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730" activeTab="0"/>
  </bookViews>
  <sheets>
    <sheet name="INFORMATION SHEET 2019" sheetId="1" r:id="rId1"/>
  </sheets>
  <definedNames>
    <definedName name="_xlnm.Print_Area" localSheetId="0">'INFORMATION SHEET 2019'!$A$1:$O$153</definedName>
  </definedNames>
  <calcPr fullCalcOnLoad="1"/>
</workbook>
</file>

<file path=xl/comments1.xml><?xml version="1.0" encoding="utf-8"?>
<comments xmlns="http://schemas.openxmlformats.org/spreadsheetml/2006/main">
  <authors>
    <author>Kitahara Hitomi</author>
    <author>Kurimura Izumi</author>
  </authors>
  <commentList>
    <comment ref="K13" authorId="0">
      <text>
        <r>
          <rPr>
            <b/>
            <sz val="9"/>
            <rFont val="ＭＳ Ｐゴシック"/>
            <family val="3"/>
          </rPr>
          <t>REF NO. of GUICE or GUICHET UNIQUE (Single window for imports)</t>
        </r>
      </text>
    </comment>
    <comment ref="N46" authorId="1">
      <text>
        <r>
          <rPr>
            <b/>
            <sz val="9"/>
            <rFont val="MS P ゴシック"/>
            <family val="3"/>
          </rPr>
          <t>WARNING!
FERI cannot be issued for vehicles violating car age regulation.</t>
        </r>
      </text>
    </comment>
  </commentList>
</comments>
</file>

<file path=xl/sharedStrings.xml><?xml version="1.0" encoding="utf-8"?>
<sst xmlns="http://schemas.openxmlformats.org/spreadsheetml/2006/main" count="82" uniqueCount="60">
  <si>
    <t>E-MAIL</t>
  </si>
  <si>
    <t>B/L DATE</t>
  </si>
  <si>
    <t>RORO</t>
  </si>
  <si>
    <t>NUMBER OF PACKAGES</t>
  </si>
  <si>
    <t>NET WEIGHT</t>
  </si>
  <si>
    <t>GROSS WEIGHT</t>
  </si>
  <si>
    <t>MEASUREMENT</t>
  </si>
  <si>
    <t>INCOTERM OF THE TRADE</t>
  </si>
  <si>
    <t>PREPAID</t>
  </si>
  <si>
    <t>IMPORTER'S NAME (without LTD, SARL, HOLDINGS etc)</t>
  </si>
  <si>
    <t>ADDRESS</t>
  </si>
  <si>
    <t>TEL</t>
  </si>
  <si>
    <t>FAX</t>
  </si>
  <si>
    <t>EXPORTER'S NAME (without LTD, SARL, HOLDINGS etc)</t>
  </si>
  <si>
    <t>FORWARDING AGENT</t>
  </si>
  <si>
    <t>B/L NO.</t>
  </si>
  <si>
    <t>Please provide tranship information</t>
  </si>
  <si>
    <t>Loading port (1st port)</t>
  </si>
  <si>
    <t>SHIPPING LINE</t>
  </si>
  <si>
    <t>ETD</t>
  </si>
  <si>
    <t>VESSEL NAME</t>
  </si>
  <si>
    <t>VOYAGE NO.</t>
  </si>
  <si>
    <t>2nd port</t>
  </si>
  <si>
    <t>ETA</t>
  </si>
  <si>
    <t>3rd port</t>
  </si>
  <si>
    <t>4th port</t>
  </si>
  <si>
    <t xml:space="preserve">Discharging port </t>
  </si>
  <si>
    <t>SHIPMENT TYPE   
(Check appropriate one)</t>
  </si>
  <si>
    <t>HS CODE</t>
  </si>
  <si>
    <t>COMMERCIAL INVOICE NO.</t>
  </si>
  <si>
    <t>INVOICE DATE</t>
  </si>
  <si>
    <t>*PLEASE SELECT FROM DROP-DOWN LIST</t>
  </si>
  <si>
    <t>FOB VALUE*</t>
  </si>
  <si>
    <t>INSURANCE*</t>
  </si>
  <si>
    <t>FREIGHT</t>
  </si>
  <si>
    <t>PAYMENT</t>
  </si>
  <si>
    <t>BASE</t>
  </si>
  <si>
    <t>OT/FR/HC SURCHARGE</t>
  </si>
  <si>
    <t>BAF</t>
  </si>
  <si>
    <t>CONGO SURCHARGE</t>
  </si>
  <si>
    <t>CAF</t>
  </si>
  <si>
    <t>OTHER SURCHARGE</t>
  </si>
  <si>
    <t>*PLEASE fill in FOB VALUE / INSURANCE / OCEAN FREIGHT in USD or EUR.</t>
  </si>
  <si>
    <t>Please insert all container no &amp; seal no.</t>
  </si>
  <si>
    <t>Please insert all detail of vehicles</t>
  </si>
  <si>
    <t>size</t>
  </si>
  <si>
    <t>Container No</t>
  </si>
  <si>
    <t>Seal No</t>
  </si>
  <si>
    <t>Model</t>
  </si>
  <si>
    <t>Full Chassis No</t>
  </si>
  <si>
    <t>first registered month/year</t>
  </si>
  <si>
    <t>$</t>
  </si>
  <si>
    <t>CONTAINER (FCL)</t>
  </si>
  <si>
    <t>VALUES</t>
  </si>
  <si>
    <t>FXI NO.</t>
  </si>
  <si>
    <t>BIVAC NO.</t>
  </si>
  <si>
    <t>FOB</t>
  </si>
  <si>
    <t>DESCRIPTION OF GOODS</t>
  </si>
  <si>
    <t>IMDG CODE</t>
  </si>
  <si>
    <t>Container
Type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</si>
</sst>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00_ "/>
    <numFmt numFmtId="181" formatCode="0_ "/>
    <numFmt numFmtId="182" formatCode="&quot;入力&quot;d\-mmm\-yy"/>
    <numFmt numFmtId="183" formatCode="&quot;発送&quot;d\-mmm\-yy"/>
    <numFmt numFmtId="184" formatCode="&quot;届け日&quot;d\-mmm\-yy"/>
    <numFmt numFmtId="185" formatCode="&quot;手渡し&quot;d\-mmm\-yy"/>
    <numFmt numFmtId="186" formatCode="&quot;入金&quot;d\-mmm\-yy"/>
    <numFmt numFmtId="187" formatCode="yyyy\-mm\-d"/>
    <numFmt numFmtId="188" formatCode="yyyy\-m\-d"/>
    <numFmt numFmtId="189" formatCode="&quot;US$&quot;#,##0.00;\-&quot;US$&quot;#,##0.00"/>
    <numFmt numFmtId="190" formatCode="&quot;電話&quot;d\-mmm\-yy"/>
    <numFmt numFmtId="191" formatCode="&quot;PICKUP&quot;d\-mmm\-yy"/>
    <numFmt numFmtId="192" formatCode="mm/dd/yy"/>
    <numFmt numFmtId="193" formatCode="m/d"/>
    <numFmt numFmtId="194" formatCode="mmm\-yyyy"/>
    <numFmt numFmtId="195" formatCode="######"/>
    <numFmt numFmtId="196" formatCode="000000"/>
    <numFmt numFmtId="197" formatCode="&quot;0801&quot;000000"/>
    <numFmt numFmtId="198" formatCode="#,##0.00_ "/>
    <numFmt numFmtId="199" formatCode="0.00_);[Red]\(0.00\)"/>
    <numFmt numFmtId="200" formatCode="#,##0.000"/>
    <numFmt numFmtId="201" formatCode="\$#,##0.00;\-\$#,##0.00"/>
    <numFmt numFmtId="202" formatCode="0.0000_ "/>
    <numFmt numFmtId="203" formatCode="0.00000_ "/>
    <numFmt numFmtId="204" formatCode="0.00_ ;[Red]\-0.00\ "/>
    <numFmt numFmtId="205" formatCode="0.00;[Red]0.00"/>
    <numFmt numFmtId="206" formatCode="#,##0.0;[Red]\-#,##0.0"/>
    <numFmt numFmtId="207" formatCode="&quot;SERIAL NO.&quot;00000"/>
    <numFmt numFmtId="208" formatCode="0.00\);[Red]\(0.00\)"/>
    <numFmt numFmtId="209" formatCode="0.00;[Red]\(0.00\)"/>
    <numFmt numFmtId="210" formatCode="0_);[Red]\(0\)"/>
    <numFmt numFmtId="211" formatCode="0.000_);[Red]\(0.000\)"/>
    <numFmt numFmtId="212" formatCode="#,##0.000;[Red]\-#,##0.000"/>
    <numFmt numFmtId="213" formatCode="0.000_ ;[Red]\-0.000\ "/>
    <numFmt numFmtId="214" formatCode="&quot;¥&quot;#,##0.000;[Red]&quot;¥&quot;\-#,##0.000"/>
    <numFmt numFmtId="215" formatCode="00"/>
    <numFmt numFmtId="216" formatCode="d\-mmm\-yyyy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8"/>
      <color indexed="12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u val="single"/>
      <sz val="11"/>
      <color indexed="12"/>
      <name val="Arial"/>
      <family val="2"/>
    </font>
    <font>
      <b/>
      <i/>
      <sz val="11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9"/>
      <name val="ＭＳ Ｐゴシック"/>
      <family val="3"/>
    </font>
    <font>
      <b/>
      <sz val="9"/>
      <name val="MS P 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Meiryo UI"/>
      <family val="3"/>
    </font>
    <font>
      <b/>
      <sz val="10"/>
      <name val="Arial"/>
      <family val="2"/>
    </font>
    <font>
      <sz val="11"/>
      <color rgb="FF00610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 style="dashed"/>
    </border>
    <border>
      <left style="hair"/>
      <right>
        <color indexed="63"/>
      </right>
      <top style="thin"/>
      <bottom style="dashed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47" fillId="0" borderId="3" applyNumberFormat="0" applyFill="0" applyAlignment="0" applyProtection="0"/>
    <xf numFmtId="0" fontId="48" fillId="30" borderId="0" applyNumberFormat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1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2" borderId="4" applyNumberFormat="0" applyAlignment="0" applyProtection="0"/>
    <xf numFmtId="0" fontId="42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9" borderId="2" applyNumberFormat="0" applyFont="0" applyAlignment="0" applyProtection="0"/>
    <xf numFmtId="0" fontId="50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3" fillId="26" borderId="0" applyNumberFormat="0" applyBorder="0" applyAlignment="0" applyProtection="0"/>
    <xf numFmtId="0" fontId="43" fillId="20" borderId="0" applyNumberFormat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198" fontId="12" fillId="0" borderId="17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5" fillId="0" borderId="0" xfId="44" applyFont="1" applyBorder="1" applyAlignment="1" applyProtection="1">
      <alignment vertical="top"/>
      <protection/>
    </xf>
    <xf numFmtId="0" fontId="14" fillId="0" borderId="0" xfId="0" applyFont="1" applyAlignment="1">
      <alignment vertical="top"/>
    </xf>
    <xf numFmtId="0" fontId="6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17" fontId="5" fillId="0" borderId="0" xfId="0" applyNumberFormat="1" applyFont="1" applyBorder="1" applyAlignment="1">
      <alignment vertical="center"/>
    </xf>
    <xf numFmtId="0" fontId="17" fillId="0" borderId="2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3" xfId="0" applyFont="1" applyBorder="1" applyAlignment="1">
      <alignment horizontal="center"/>
    </xf>
    <xf numFmtId="0" fontId="4" fillId="0" borderId="22" xfId="0" applyFont="1" applyBorder="1" applyAlignment="1">
      <alignment/>
    </xf>
    <xf numFmtId="198" fontId="12" fillId="0" borderId="24" xfId="0" applyNumberFormat="1" applyFont="1" applyBorder="1" applyAlignment="1">
      <alignment horizontal="left" vertical="center"/>
    </xf>
    <xf numFmtId="198" fontId="12" fillId="0" borderId="25" xfId="0" applyNumberFormat="1" applyFont="1" applyBorder="1" applyAlignment="1">
      <alignment horizontal="left" vertical="center"/>
    </xf>
    <xf numFmtId="198" fontId="12" fillId="0" borderId="26" xfId="0" applyNumberFormat="1" applyFont="1" applyBorder="1" applyAlignment="1">
      <alignment horizontal="left" vertical="center"/>
    </xf>
    <xf numFmtId="198" fontId="12" fillId="0" borderId="27" xfId="0" applyNumberFormat="1" applyFont="1" applyBorder="1" applyAlignment="1">
      <alignment horizontal="left" vertical="center"/>
    </xf>
    <xf numFmtId="198" fontId="12" fillId="0" borderId="28" xfId="0" applyNumberFormat="1" applyFont="1" applyBorder="1" applyAlignment="1">
      <alignment horizontal="left" vertical="center"/>
    </xf>
    <xf numFmtId="0" fontId="4" fillId="0" borderId="29" xfId="0" applyFont="1" applyBorder="1" applyAlignment="1">
      <alignment vertical="center"/>
    </xf>
    <xf numFmtId="198" fontId="12" fillId="0" borderId="30" xfId="0" applyNumberFormat="1" applyFont="1" applyBorder="1" applyAlignment="1">
      <alignment horizontal="left" vertical="center"/>
    </xf>
    <xf numFmtId="198" fontId="12" fillId="0" borderId="31" xfId="0" applyNumberFormat="1" applyFont="1" applyBorder="1" applyAlignment="1">
      <alignment horizontal="left" vertical="center"/>
    </xf>
    <xf numFmtId="0" fontId="42" fillId="0" borderId="0" xfId="62">
      <alignment vertical="center"/>
      <protection/>
    </xf>
    <xf numFmtId="0" fontId="42" fillId="0" borderId="0" xfId="62">
      <alignment vertical="center"/>
      <protection/>
    </xf>
    <xf numFmtId="198" fontId="12" fillId="0" borderId="12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4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216" fontId="5" fillId="0" borderId="20" xfId="0" applyNumberFormat="1" applyFont="1" applyBorder="1" applyAlignment="1">
      <alignment horizontal="center" vertical="center"/>
    </xf>
    <xf numFmtId="216" fontId="5" fillId="0" borderId="25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vertical="top"/>
    </xf>
    <xf numFmtId="0" fontId="4" fillId="0" borderId="36" xfId="0" applyFont="1" applyBorder="1" applyAlignment="1">
      <alignment vertical="top"/>
    </xf>
    <xf numFmtId="0" fontId="4" fillId="0" borderId="37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216" fontId="5" fillId="0" borderId="40" xfId="0" applyNumberFormat="1" applyFont="1" applyBorder="1" applyAlignment="1">
      <alignment horizontal="center" vertical="center"/>
    </xf>
    <xf numFmtId="216" fontId="5" fillId="0" borderId="41" xfId="0" applyNumberFormat="1" applyFont="1" applyBorder="1" applyAlignment="1">
      <alignment horizontal="center" vertical="center"/>
    </xf>
    <xf numFmtId="216" fontId="5" fillId="0" borderId="4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4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36" xfId="0" applyFont="1" applyBorder="1" applyAlignment="1">
      <alignment vertical="top"/>
    </xf>
    <xf numFmtId="198" fontId="12" fillId="0" borderId="12" xfId="0" applyNumberFormat="1" applyFont="1" applyBorder="1" applyAlignment="1">
      <alignment horizontal="left" vertical="center"/>
    </xf>
    <xf numFmtId="198" fontId="4" fillId="0" borderId="34" xfId="0" applyNumberFormat="1" applyFont="1" applyBorder="1" applyAlignment="1">
      <alignment horizontal="left" vertical="center"/>
    </xf>
    <xf numFmtId="198" fontId="4" fillId="0" borderId="39" xfId="0" applyNumberFormat="1" applyFont="1" applyBorder="1" applyAlignment="1">
      <alignment horizontal="left" vertical="center"/>
    </xf>
    <xf numFmtId="198" fontId="4" fillId="0" borderId="32" xfId="0" applyNumberFormat="1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29" xfId="0" applyFont="1" applyBorder="1" applyAlignment="1">
      <alignment vertical="center"/>
    </xf>
    <xf numFmtId="0" fontId="4" fillId="0" borderId="34" xfId="0" applyFont="1" applyBorder="1" applyAlignment="1">
      <alignment/>
    </xf>
    <xf numFmtId="0" fontId="4" fillId="0" borderId="39" xfId="0" applyFont="1" applyBorder="1" applyAlignment="1">
      <alignment horizontal="left" vertical="center"/>
    </xf>
    <xf numFmtId="0" fontId="9" fillId="0" borderId="45" xfId="0" applyFont="1" applyBorder="1" applyAlignment="1">
      <alignment vertical="top"/>
    </xf>
    <xf numFmtId="0" fontId="4" fillId="0" borderId="36" xfId="0" applyFont="1" applyBorder="1" applyAlignment="1">
      <alignment horizontal="left" vertical="top"/>
    </xf>
    <xf numFmtId="0" fontId="4" fillId="0" borderId="46" xfId="0" applyFont="1" applyBorder="1" applyAlignment="1">
      <alignment horizontal="left" vertical="top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180" fontId="5" fillId="0" borderId="48" xfId="0" applyNumberFormat="1" applyFont="1" applyBorder="1" applyAlignment="1">
      <alignment horizontal="center"/>
    </xf>
    <xf numFmtId="180" fontId="5" fillId="0" borderId="41" xfId="0" applyNumberFormat="1" applyFont="1" applyBorder="1" applyAlignment="1">
      <alignment horizontal="center"/>
    </xf>
    <xf numFmtId="180" fontId="5" fillId="0" borderId="49" xfId="0" applyNumberFormat="1" applyFont="1" applyBorder="1" applyAlignment="1">
      <alignment horizontal="center"/>
    </xf>
    <xf numFmtId="0" fontId="4" fillId="0" borderId="5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45" xfId="44" applyFont="1" applyBorder="1" applyAlignment="1" applyProtection="1">
      <alignment horizontal="center" vertical="center"/>
      <protection/>
    </xf>
    <xf numFmtId="0" fontId="1" fillId="0" borderId="45" xfId="44" applyBorder="1" applyAlignment="1" applyProtection="1">
      <alignment horizontal="center" vertical="center"/>
      <protection/>
    </xf>
    <xf numFmtId="0" fontId="1" fillId="0" borderId="52" xfId="44" applyBorder="1" applyAlignment="1" applyProtection="1">
      <alignment horizontal="center" vertical="center"/>
      <protection/>
    </xf>
    <xf numFmtId="0" fontId="15" fillId="0" borderId="0" xfId="44" applyFont="1" applyBorder="1" applyAlignment="1" applyProtection="1">
      <alignment vertical="top"/>
      <protection/>
    </xf>
    <xf numFmtId="0" fontId="14" fillId="0" borderId="0" xfId="0" applyFont="1" applyAlignment="1">
      <alignment vertical="top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39" xfId="0" applyFont="1" applyBorder="1" applyAlignment="1">
      <alignment/>
    </xf>
    <xf numFmtId="0" fontId="4" fillId="0" borderId="21" xfId="0" applyFont="1" applyBorder="1" applyAlignment="1">
      <alignment vertical="center"/>
    </xf>
    <xf numFmtId="0" fontId="4" fillId="0" borderId="32" xfId="0" applyFont="1" applyBorder="1" applyAlignment="1">
      <alignment/>
    </xf>
    <xf numFmtId="180" fontId="5" fillId="0" borderId="42" xfId="0" applyNumberFormat="1" applyFont="1" applyBorder="1" applyAlignment="1">
      <alignment horizontal="center"/>
    </xf>
    <xf numFmtId="0" fontId="4" fillId="0" borderId="59" xfId="0" applyFont="1" applyBorder="1" applyAlignment="1">
      <alignment vertical="center"/>
    </xf>
    <xf numFmtId="0" fontId="4" fillId="0" borderId="16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46" xfId="0" applyFont="1" applyBorder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left"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2" xfId="0" applyFont="1" applyBorder="1" applyAlignment="1">
      <alignment horizontal="left" vertical="center"/>
    </xf>
    <xf numFmtId="49" fontId="5" fillId="0" borderId="30" xfId="0" applyNumberFormat="1" applyFont="1" applyBorder="1" applyAlignment="1">
      <alignment horizontal="left" vertical="center"/>
    </xf>
    <xf numFmtId="49" fontId="5" fillId="0" borderId="63" xfId="0" applyNumberFormat="1" applyFont="1" applyBorder="1" applyAlignment="1">
      <alignment horizontal="left" vertical="center"/>
    </xf>
    <xf numFmtId="216" fontId="7" fillId="0" borderId="20" xfId="0" applyNumberFormat="1" applyFont="1" applyBorder="1" applyAlignment="1">
      <alignment vertical="top"/>
    </xf>
    <xf numFmtId="216" fontId="4" fillId="0" borderId="25" xfId="0" applyNumberFormat="1" applyFont="1" applyBorder="1" applyAlignment="1">
      <alignment vertical="top"/>
    </xf>
    <xf numFmtId="216" fontId="7" fillId="0" borderId="39" xfId="0" applyNumberFormat="1" applyFont="1" applyBorder="1" applyAlignment="1">
      <alignment vertical="top"/>
    </xf>
    <xf numFmtId="216" fontId="4" fillId="0" borderId="39" xfId="0" applyNumberFormat="1" applyFont="1" applyBorder="1" applyAlignment="1">
      <alignment vertical="top"/>
    </xf>
    <xf numFmtId="49" fontId="7" fillId="0" borderId="20" xfId="0" applyNumberFormat="1" applyFont="1" applyBorder="1" applyAlignment="1">
      <alignment vertical="top"/>
    </xf>
    <xf numFmtId="49" fontId="4" fillId="0" borderId="39" xfId="0" applyNumberFormat="1" applyFont="1" applyBorder="1" applyAlignment="1">
      <alignment vertical="top"/>
    </xf>
    <xf numFmtId="49" fontId="4" fillId="0" borderId="25" xfId="0" applyNumberFormat="1" applyFont="1" applyBorder="1" applyAlignment="1">
      <alignment vertical="top"/>
    </xf>
    <xf numFmtId="216" fontId="5" fillId="0" borderId="39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vertical="top"/>
    </xf>
    <xf numFmtId="49" fontId="5" fillId="0" borderId="20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vertical="top"/>
    </xf>
    <xf numFmtId="0" fontId="4" fillId="0" borderId="65" xfId="0" applyFont="1" applyBorder="1" applyAlignment="1">
      <alignment vertical="top"/>
    </xf>
    <xf numFmtId="0" fontId="4" fillId="0" borderId="66" xfId="0" applyFont="1" applyBorder="1" applyAlignment="1">
      <alignment vertical="top"/>
    </xf>
    <xf numFmtId="0" fontId="5" fillId="0" borderId="6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216" fontId="4" fillId="0" borderId="68" xfId="0" applyNumberFormat="1" applyFont="1" applyBorder="1" applyAlignment="1">
      <alignment horizontal="left" vertical="center"/>
    </xf>
    <xf numFmtId="0" fontId="4" fillId="0" borderId="67" xfId="0" applyFont="1" applyBorder="1" applyAlignment="1">
      <alignment vertical="center"/>
    </xf>
    <xf numFmtId="216" fontId="4" fillId="0" borderId="68" xfId="0" applyNumberFormat="1" applyFont="1" applyBorder="1" applyAlignment="1">
      <alignment horizontal="left" vertical="center" wrapText="1"/>
    </xf>
    <xf numFmtId="0" fontId="4" fillId="0" borderId="67" xfId="0" applyFont="1" applyBorder="1" applyAlignment="1">
      <alignment vertical="center" wrapText="1"/>
    </xf>
    <xf numFmtId="0" fontId="5" fillId="0" borderId="20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60" xfId="0" applyFont="1" applyBorder="1" applyAlignment="1">
      <alignment/>
    </xf>
    <xf numFmtId="216" fontId="4" fillId="0" borderId="67" xfId="0" applyNumberFormat="1" applyFont="1" applyBorder="1" applyAlignment="1">
      <alignment horizontal="left" vertical="center"/>
    </xf>
    <xf numFmtId="0" fontId="4" fillId="0" borderId="58" xfId="0" applyFont="1" applyBorder="1" applyAlignment="1">
      <alignment vertical="center"/>
    </xf>
    <xf numFmtId="0" fontId="4" fillId="0" borderId="57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4" fillId="0" borderId="69" xfId="0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left" vertical="center"/>
    </xf>
    <xf numFmtId="49" fontId="4" fillId="0" borderId="68" xfId="44" applyNumberFormat="1" applyFont="1" applyFill="1" applyBorder="1" applyAlignment="1" applyProtection="1">
      <alignment vertical="center" wrapText="1"/>
      <protection/>
    </xf>
    <xf numFmtId="49" fontId="4" fillId="0" borderId="67" xfId="0" applyNumberFormat="1" applyFont="1" applyFill="1" applyBorder="1" applyAlignment="1">
      <alignment vertical="center" wrapText="1"/>
    </xf>
    <xf numFmtId="49" fontId="4" fillId="0" borderId="69" xfId="0" applyNumberFormat="1" applyFont="1" applyFill="1" applyBorder="1" applyAlignment="1">
      <alignment vertical="center" wrapText="1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5" fillId="0" borderId="71" xfId="0" applyFont="1" applyBorder="1" applyAlignment="1">
      <alignment horizontal="left" vertical="top" wrapText="1"/>
    </xf>
    <xf numFmtId="0" fontId="5" fillId="0" borderId="65" xfId="0" applyFont="1" applyBorder="1" applyAlignment="1">
      <alignment horizontal="left" vertical="top" wrapText="1"/>
    </xf>
    <xf numFmtId="0" fontId="5" fillId="0" borderId="72" xfId="0" applyFont="1" applyBorder="1" applyAlignment="1">
      <alignment horizontal="left" vertical="top" wrapText="1"/>
    </xf>
    <xf numFmtId="0" fontId="5" fillId="0" borderId="66" xfId="0" applyFont="1" applyBorder="1" applyAlignment="1">
      <alignment horizontal="left" vertical="top" wrapText="1"/>
    </xf>
    <xf numFmtId="0" fontId="5" fillId="0" borderId="20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56" fontId="5" fillId="0" borderId="39" xfId="0" applyNumberFormat="1" applyFon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0" fontId="4" fillId="0" borderId="54" xfId="0" applyFont="1" applyBorder="1" applyAlignment="1">
      <alignment horizontal="right" vertical="center"/>
    </xf>
    <xf numFmtId="0" fontId="4" fillId="0" borderId="73" xfId="0" applyFont="1" applyBorder="1" applyAlignment="1">
      <alignment horizontal="right" vertical="center"/>
    </xf>
    <xf numFmtId="0" fontId="18" fillId="0" borderId="22" xfId="0" applyNumberFormat="1" applyFont="1" applyBorder="1" applyAlignment="1">
      <alignment horizontal="center" wrapText="1"/>
    </xf>
    <xf numFmtId="0" fontId="4" fillId="0" borderId="48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23" xfId="0" applyFont="1" applyBorder="1" applyAlignment="1">
      <alignment horizontal="center" shrinkToFit="1"/>
    </xf>
    <xf numFmtId="0" fontId="4" fillId="0" borderId="74" xfId="0" applyFont="1" applyBorder="1" applyAlignment="1">
      <alignment horizontal="center" shrinkToFit="1"/>
    </xf>
    <xf numFmtId="194" fontId="4" fillId="0" borderId="48" xfId="0" applyNumberFormat="1" applyFont="1" applyBorder="1" applyAlignment="1">
      <alignment/>
    </xf>
    <xf numFmtId="194" fontId="4" fillId="0" borderId="49" xfId="0" applyNumberFormat="1" applyFont="1" applyBorder="1" applyAlignment="1">
      <alignment/>
    </xf>
    <xf numFmtId="194" fontId="4" fillId="0" borderId="23" xfId="0" applyNumberFormat="1" applyFont="1" applyBorder="1" applyAlignment="1">
      <alignment/>
    </xf>
    <xf numFmtId="194" fontId="4" fillId="0" borderId="74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74" xfId="0" applyFont="1" applyBorder="1" applyAlignment="1">
      <alignment/>
    </xf>
    <xf numFmtId="0" fontId="42" fillId="0" borderId="0" xfId="62" applyAlignment="1">
      <alignment horizontal="center" vertical="center"/>
      <protection/>
    </xf>
    <xf numFmtId="0" fontId="7" fillId="0" borderId="39" xfId="0" applyFont="1" applyBorder="1" applyAlignment="1">
      <alignment vertical="top"/>
    </xf>
    <xf numFmtId="198" fontId="12" fillId="0" borderId="34" xfId="0" applyNumberFormat="1" applyFont="1" applyBorder="1" applyAlignment="1">
      <alignment horizontal="left" vertical="center"/>
    </xf>
    <xf numFmtId="198" fontId="12" fillId="0" borderId="39" xfId="0" applyNumberFormat="1" applyFont="1" applyBorder="1" applyAlignment="1">
      <alignment horizontal="left" vertical="center"/>
    </xf>
    <xf numFmtId="198" fontId="12" fillId="0" borderId="32" xfId="0" applyNumberFormat="1" applyFont="1" applyBorder="1" applyAlignment="1">
      <alignment horizontal="left" vertical="center"/>
    </xf>
    <xf numFmtId="49" fontId="5" fillId="0" borderId="7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left" vertical="center"/>
    </xf>
    <xf numFmtId="0" fontId="40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 wrapText="1"/>
    </xf>
  </cellXfs>
  <cellStyles count="56">
    <cellStyle name="Normal" xfId="0"/>
    <cellStyle name="?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  <cellStyle name="㼿" xfId="65"/>
    <cellStyle name="㼿㼿" xfId="66"/>
    <cellStyle name="㼿㼿?" xfId="67"/>
    <cellStyle name="㼿㼿㼿㼿" xfId="68"/>
    <cellStyle name="㼿㼿㼿㼿㼿㼿㼿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12</xdr:row>
      <xdr:rowOff>0</xdr:rowOff>
    </xdr:from>
    <xdr:to>
      <xdr:col>2</xdr:col>
      <xdr:colOff>257175</xdr:colOff>
      <xdr:row>12</xdr:row>
      <xdr:rowOff>0</xdr:rowOff>
    </xdr:to>
    <xdr:sp>
      <xdr:nvSpPr>
        <xdr:cNvPr id="1" name="Rectangle 5"/>
        <xdr:cNvSpPr>
          <a:spLocks/>
        </xdr:cNvSpPr>
      </xdr:nvSpPr>
      <xdr:spPr>
        <a:xfrm>
          <a:off x="209550" y="302895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ADDRESS</a:t>
          </a:r>
        </a:p>
      </xdr:txBody>
    </xdr:sp>
    <xdr:clientData/>
  </xdr:twoCellAnchor>
  <xdr:twoCellAnchor>
    <xdr:from>
      <xdr:col>0</xdr:col>
      <xdr:colOff>209550</xdr:colOff>
      <xdr:row>12</xdr:row>
      <xdr:rowOff>0</xdr:rowOff>
    </xdr:from>
    <xdr:to>
      <xdr:col>1</xdr:col>
      <xdr:colOff>361950</xdr:colOff>
      <xdr:row>12</xdr:row>
      <xdr:rowOff>0</xdr:rowOff>
    </xdr:to>
    <xdr:sp>
      <xdr:nvSpPr>
        <xdr:cNvPr id="2" name="Rectangle 6"/>
        <xdr:cNvSpPr>
          <a:spLocks/>
        </xdr:cNvSpPr>
      </xdr:nvSpPr>
      <xdr:spPr>
        <a:xfrm>
          <a:off x="209550" y="30289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
</a:t>
          </a:r>
        </a:p>
      </xdr:txBody>
    </xdr:sp>
    <xdr:clientData/>
  </xdr:twoCellAnchor>
  <xdr:twoCellAnchor>
    <xdr:from>
      <xdr:col>7</xdr:col>
      <xdr:colOff>9525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" name="Rectangle 7"/>
        <xdr:cNvSpPr>
          <a:spLocks/>
        </xdr:cNvSpPr>
      </xdr:nvSpPr>
      <xdr:spPr>
        <a:xfrm>
          <a:off x="4381500" y="302895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
</a:t>
          </a:r>
        </a:p>
      </xdr:txBody>
    </xdr:sp>
    <xdr:clientData/>
  </xdr:twoCellAnchor>
  <xdr:twoCellAnchor>
    <xdr:from>
      <xdr:col>7</xdr:col>
      <xdr:colOff>180975</xdr:colOff>
      <xdr:row>29</xdr:row>
      <xdr:rowOff>161925</xdr:rowOff>
    </xdr:from>
    <xdr:to>
      <xdr:col>8</xdr:col>
      <xdr:colOff>9525</xdr:colOff>
      <xdr:row>29</xdr:row>
      <xdr:rowOff>361950</xdr:rowOff>
    </xdr:to>
    <xdr:sp>
      <xdr:nvSpPr>
        <xdr:cNvPr id="4" name="Rectangle 8"/>
        <xdr:cNvSpPr>
          <a:spLocks/>
        </xdr:cNvSpPr>
      </xdr:nvSpPr>
      <xdr:spPr>
        <a:xfrm>
          <a:off x="4552950" y="802957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KG</a:t>
          </a:r>
        </a:p>
      </xdr:txBody>
    </xdr:sp>
    <xdr:clientData/>
  </xdr:twoCellAnchor>
  <xdr:twoCellAnchor>
    <xdr:from>
      <xdr:col>11</xdr:col>
      <xdr:colOff>219075</xdr:colOff>
      <xdr:row>29</xdr:row>
      <xdr:rowOff>161925</xdr:rowOff>
    </xdr:from>
    <xdr:to>
      <xdr:col>12</xdr:col>
      <xdr:colOff>9525</xdr:colOff>
      <xdr:row>29</xdr:row>
      <xdr:rowOff>352425</xdr:rowOff>
    </xdr:to>
    <xdr:sp>
      <xdr:nvSpPr>
        <xdr:cNvPr id="5" name="Rectangle 9"/>
        <xdr:cNvSpPr>
          <a:spLocks/>
        </xdr:cNvSpPr>
      </xdr:nvSpPr>
      <xdr:spPr>
        <a:xfrm>
          <a:off x="6419850" y="8029575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KG</a:t>
          </a:r>
        </a:p>
      </xdr:txBody>
    </xdr:sp>
    <xdr:clientData/>
  </xdr:twoCellAnchor>
  <xdr:twoCellAnchor>
    <xdr:from>
      <xdr:col>14</xdr:col>
      <xdr:colOff>180975</xdr:colOff>
      <xdr:row>29</xdr:row>
      <xdr:rowOff>161925</xdr:rowOff>
    </xdr:from>
    <xdr:to>
      <xdr:col>14</xdr:col>
      <xdr:colOff>466725</xdr:colOff>
      <xdr:row>29</xdr:row>
      <xdr:rowOff>352425</xdr:rowOff>
    </xdr:to>
    <xdr:sp>
      <xdr:nvSpPr>
        <xdr:cNvPr id="6" name="Rectangle 10"/>
        <xdr:cNvSpPr>
          <a:spLocks/>
        </xdr:cNvSpPr>
      </xdr:nvSpPr>
      <xdr:spPr>
        <a:xfrm>
          <a:off x="7981950" y="8029575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xdr:txBody>
    </xdr:sp>
    <xdr:clientData/>
  </xdr:twoCellAnchor>
  <xdr:twoCellAnchor>
    <xdr:from>
      <xdr:col>0</xdr:col>
      <xdr:colOff>209550</xdr:colOff>
      <xdr:row>12</xdr:row>
      <xdr:rowOff>0</xdr:rowOff>
    </xdr:from>
    <xdr:to>
      <xdr:col>2</xdr:col>
      <xdr:colOff>257175</xdr:colOff>
      <xdr:row>12</xdr:row>
      <xdr:rowOff>0</xdr:rowOff>
    </xdr:to>
    <xdr:sp>
      <xdr:nvSpPr>
        <xdr:cNvPr id="7" name="Rectangle 11"/>
        <xdr:cNvSpPr>
          <a:spLocks/>
        </xdr:cNvSpPr>
      </xdr:nvSpPr>
      <xdr:spPr>
        <a:xfrm>
          <a:off x="209550" y="302895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ADDRESS</a:t>
          </a:r>
        </a:p>
      </xdr:txBody>
    </xdr:sp>
    <xdr:clientData/>
  </xdr:twoCellAnchor>
  <xdr:twoCellAnchor>
    <xdr:from>
      <xdr:col>0</xdr:col>
      <xdr:colOff>209550</xdr:colOff>
      <xdr:row>12</xdr:row>
      <xdr:rowOff>0</xdr:rowOff>
    </xdr:from>
    <xdr:to>
      <xdr:col>2</xdr:col>
      <xdr:colOff>257175</xdr:colOff>
      <xdr:row>12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209550" y="302895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ADDRESS</a:t>
          </a:r>
        </a:p>
      </xdr:txBody>
    </xdr:sp>
    <xdr:clientData/>
  </xdr:twoCellAnchor>
  <xdr:twoCellAnchor>
    <xdr:from>
      <xdr:col>0</xdr:col>
      <xdr:colOff>209550</xdr:colOff>
      <xdr:row>12</xdr:row>
      <xdr:rowOff>0</xdr:rowOff>
    </xdr:from>
    <xdr:to>
      <xdr:col>1</xdr:col>
      <xdr:colOff>381000</xdr:colOff>
      <xdr:row>12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209550" y="30289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
</a:t>
          </a:r>
        </a:p>
      </xdr:txBody>
    </xdr:sp>
    <xdr:clientData/>
  </xdr:twoCellAnchor>
  <xdr:twoCellAnchor>
    <xdr:from>
      <xdr:col>7</xdr:col>
      <xdr:colOff>9525</xdr:colOff>
      <xdr:row>12</xdr:row>
      <xdr:rowOff>0</xdr:rowOff>
    </xdr:from>
    <xdr:to>
      <xdr:col>7</xdr:col>
      <xdr:colOff>390525</xdr:colOff>
      <xdr:row>12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4381500" y="30289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3"/>
  <sheetViews>
    <sheetView tabSelected="1" zoomScalePageLayoutView="0" workbookViewId="0" topLeftCell="A1">
      <selection activeCell="F14" sqref="F14:H14"/>
    </sheetView>
  </sheetViews>
  <sheetFormatPr defaultColWidth="9.00390625" defaultRowHeight="24.75" customHeight="1"/>
  <cols>
    <col min="1" max="1" width="4.625" style="1" customWidth="1"/>
    <col min="2" max="2" width="5.625" style="1" customWidth="1"/>
    <col min="3" max="3" width="14.50390625" style="1" customWidth="1"/>
    <col min="4" max="4" width="9.00390625" style="1" customWidth="1"/>
    <col min="5" max="5" width="8.25390625" style="1" customWidth="1"/>
    <col min="6" max="6" width="10.00390625" style="1" customWidth="1"/>
    <col min="7" max="7" width="5.375" style="1" customWidth="1"/>
    <col min="8" max="8" width="6.125" style="1" customWidth="1"/>
    <col min="9" max="9" width="8.125" style="1" customWidth="1"/>
    <col min="10" max="10" width="5.00390625" style="1" customWidth="1"/>
    <col min="11" max="11" width="4.75390625" style="1" customWidth="1"/>
    <col min="12" max="12" width="6.625" style="1" customWidth="1"/>
    <col min="13" max="13" width="9.00390625" style="1" customWidth="1"/>
    <col min="14" max="14" width="5.375" style="1" customWidth="1"/>
    <col min="15" max="15" width="6.125" style="1" customWidth="1"/>
    <col min="16" max="16384" width="9.00390625" style="1" customWidth="1"/>
  </cols>
  <sheetData>
    <row r="1" spans="1:15" ht="12.75" customHeight="1">
      <c r="A1" s="55" t="s">
        <v>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120"/>
    </row>
    <row r="2" spans="1:15" s="3" customFormat="1" ht="23.25" customHeigh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15" s="5" customFormat="1" ht="13.5" customHeight="1">
      <c r="A3" s="4"/>
      <c r="B3" s="126" t="s">
        <v>10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8"/>
    </row>
    <row r="4" spans="1:15" s="3" customFormat="1" ht="30" customHeight="1">
      <c r="A4" s="2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5" s="5" customFormat="1" ht="13.5" customHeight="1">
      <c r="A5" s="4"/>
      <c r="B5" s="126" t="s">
        <v>11</v>
      </c>
      <c r="C5" s="126"/>
      <c r="D5" s="126"/>
      <c r="E5" s="126" t="s">
        <v>12</v>
      </c>
      <c r="F5" s="126"/>
      <c r="G5" s="126"/>
      <c r="H5" s="126"/>
      <c r="I5" s="126"/>
      <c r="J5" s="126" t="s">
        <v>0</v>
      </c>
      <c r="K5" s="126"/>
      <c r="L5" s="126"/>
      <c r="M5" s="126"/>
      <c r="N5" s="126"/>
      <c r="O5" s="129"/>
    </row>
    <row r="6" spans="1:15" s="3" customFormat="1" ht="27.75" customHeight="1" thickBot="1">
      <c r="A6" s="2"/>
      <c r="B6" s="130"/>
      <c r="C6" s="131"/>
      <c r="D6" s="131"/>
      <c r="E6" s="131"/>
      <c r="F6" s="172"/>
      <c r="G6" s="172"/>
      <c r="H6" s="172"/>
      <c r="I6" s="172"/>
      <c r="J6" s="173"/>
      <c r="K6" s="174"/>
      <c r="L6" s="174"/>
      <c r="M6" s="174"/>
      <c r="N6" s="174"/>
      <c r="O6" s="175"/>
    </row>
    <row r="7" spans="1:15" ht="12.75" customHeight="1">
      <c r="A7" s="55" t="s">
        <v>13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120"/>
    </row>
    <row r="8" spans="1:15" s="6" customFormat="1" ht="22.5" customHeight="1">
      <c r="A8" s="121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3"/>
    </row>
    <row r="9" spans="1:15" s="5" customFormat="1" ht="13.5" customHeight="1">
      <c r="A9" s="4"/>
      <c r="B9" s="126" t="s">
        <v>10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8"/>
    </row>
    <row r="10" spans="1:15" s="3" customFormat="1" ht="30" customHeight="1">
      <c r="A10" s="2"/>
      <c r="B10" s="124"/>
      <c r="C10" s="124"/>
      <c r="D10" s="124"/>
      <c r="E10" s="124"/>
      <c r="F10" s="124"/>
      <c r="G10" s="210"/>
      <c r="H10" s="124"/>
      <c r="I10" s="124"/>
      <c r="J10" s="124"/>
      <c r="K10" s="124"/>
      <c r="L10" s="124"/>
      <c r="M10" s="124"/>
      <c r="N10" s="124"/>
      <c r="O10" s="125"/>
    </row>
    <row r="11" spans="1:15" s="5" customFormat="1" ht="13.5" customHeight="1">
      <c r="A11" s="4"/>
      <c r="B11" s="126" t="s">
        <v>11</v>
      </c>
      <c r="C11" s="126"/>
      <c r="D11" s="126"/>
      <c r="E11" s="126"/>
      <c r="F11" s="126"/>
      <c r="G11" s="211"/>
      <c r="H11" s="126" t="s">
        <v>12</v>
      </c>
      <c r="I11" s="126"/>
      <c r="J11" s="126"/>
      <c r="K11" s="126"/>
      <c r="L11" s="126"/>
      <c r="M11" s="126"/>
      <c r="N11" s="126"/>
      <c r="O11" s="129"/>
    </row>
    <row r="12" spans="1:15" s="3" customFormat="1" ht="25.5" customHeight="1">
      <c r="A12" s="2"/>
      <c r="B12" s="164"/>
      <c r="C12" s="164"/>
      <c r="D12" s="164"/>
      <c r="E12" s="164"/>
      <c r="F12" s="164"/>
      <c r="G12" s="209"/>
      <c r="H12" s="164"/>
      <c r="I12" s="165"/>
      <c r="J12" s="165"/>
      <c r="K12" s="165"/>
      <c r="L12" s="165"/>
      <c r="M12" s="165"/>
      <c r="N12" s="165"/>
      <c r="O12" s="166"/>
    </row>
    <row r="13" spans="1:15" s="3" customFormat="1" ht="30" customHeight="1">
      <c r="A13" s="8" t="s">
        <v>14</v>
      </c>
      <c r="B13" s="9"/>
      <c r="C13" s="10"/>
      <c r="D13" s="158"/>
      <c r="E13" s="158"/>
      <c r="F13" s="158"/>
      <c r="G13" s="158"/>
      <c r="H13" s="158"/>
      <c r="I13" s="158"/>
      <c r="J13" s="159"/>
      <c r="K13" s="160" t="s">
        <v>54</v>
      </c>
      <c r="L13" s="161"/>
      <c r="M13" s="162"/>
      <c r="N13" s="162"/>
      <c r="O13" s="163"/>
    </row>
    <row r="14" spans="1:15" s="3" customFormat="1" ht="30" customHeight="1" thickBot="1">
      <c r="A14" s="169" t="s">
        <v>15</v>
      </c>
      <c r="B14" s="170"/>
      <c r="C14" s="150"/>
      <c r="D14" s="151"/>
      <c r="E14" s="151"/>
      <c r="F14" s="152" t="s">
        <v>1</v>
      </c>
      <c r="G14" s="167"/>
      <c r="H14" s="153"/>
      <c r="I14" s="167"/>
      <c r="J14" s="168"/>
      <c r="K14" s="154" t="s">
        <v>55</v>
      </c>
      <c r="L14" s="155"/>
      <c r="M14" s="151"/>
      <c r="N14" s="151"/>
      <c r="O14" s="171"/>
    </row>
    <row r="15" spans="1:15" ht="16.5" customHeight="1">
      <c r="A15" s="147" t="s">
        <v>16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9"/>
    </row>
    <row r="16" spans="1:15" ht="12" customHeight="1">
      <c r="A16" s="58" t="s">
        <v>17</v>
      </c>
      <c r="B16" s="59"/>
      <c r="C16" s="60"/>
      <c r="D16" s="61" t="s">
        <v>18</v>
      </c>
      <c r="E16" s="60"/>
      <c r="F16" s="61" t="s">
        <v>19</v>
      </c>
      <c r="G16" s="205"/>
      <c r="H16" s="60"/>
      <c r="I16" s="61" t="s">
        <v>20</v>
      </c>
      <c r="J16" s="59"/>
      <c r="K16" s="59"/>
      <c r="L16" s="60"/>
      <c r="M16" s="61" t="s">
        <v>21</v>
      </c>
      <c r="N16" s="59"/>
      <c r="O16" s="62"/>
    </row>
    <row r="17" spans="1:15" s="3" customFormat="1" ht="30" customHeight="1">
      <c r="A17" s="50"/>
      <c r="B17" s="51"/>
      <c r="C17" s="52"/>
      <c r="D17" s="156"/>
      <c r="E17" s="157"/>
      <c r="F17" s="139"/>
      <c r="G17" s="139"/>
      <c r="H17" s="54"/>
      <c r="I17" s="140"/>
      <c r="J17" s="141"/>
      <c r="K17" s="141"/>
      <c r="L17" s="142"/>
      <c r="M17" s="144"/>
      <c r="N17" s="145"/>
      <c r="O17" s="146"/>
    </row>
    <row r="18" spans="1:15" ht="12" customHeight="1">
      <c r="A18" s="58" t="s">
        <v>22</v>
      </c>
      <c r="B18" s="59"/>
      <c r="C18" s="60"/>
      <c r="D18" s="132" t="s">
        <v>23</v>
      </c>
      <c r="E18" s="133"/>
      <c r="F18" s="134" t="s">
        <v>19</v>
      </c>
      <c r="G18" s="134"/>
      <c r="H18" s="135"/>
      <c r="I18" s="136" t="s">
        <v>20</v>
      </c>
      <c r="J18" s="137"/>
      <c r="K18" s="137"/>
      <c r="L18" s="138"/>
      <c r="M18" s="136" t="s">
        <v>21</v>
      </c>
      <c r="N18" s="137"/>
      <c r="O18" s="143"/>
    </row>
    <row r="19" spans="1:15" s="3" customFormat="1" ht="30" customHeight="1">
      <c r="A19" s="50"/>
      <c r="B19" s="51"/>
      <c r="C19" s="52"/>
      <c r="D19" s="53"/>
      <c r="E19" s="54"/>
      <c r="F19" s="139"/>
      <c r="G19" s="139"/>
      <c r="H19" s="54"/>
      <c r="I19" s="140"/>
      <c r="J19" s="141"/>
      <c r="K19" s="141"/>
      <c r="L19" s="142"/>
      <c r="M19" s="144"/>
      <c r="N19" s="145"/>
      <c r="O19" s="146"/>
    </row>
    <row r="20" spans="1:15" ht="12" customHeight="1">
      <c r="A20" s="58" t="s">
        <v>24</v>
      </c>
      <c r="B20" s="59"/>
      <c r="C20" s="60"/>
      <c r="D20" s="132" t="s">
        <v>23</v>
      </c>
      <c r="E20" s="133"/>
      <c r="F20" s="134" t="s">
        <v>19</v>
      </c>
      <c r="G20" s="134"/>
      <c r="H20" s="135"/>
      <c r="I20" s="136" t="s">
        <v>20</v>
      </c>
      <c r="J20" s="137"/>
      <c r="K20" s="137"/>
      <c r="L20" s="138"/>
      <c r="M20" s="136" t="s">
        <v>21</v>
      </c>
      <c r="N20" s="137"/>
      <c r="O20" s="143"/>
    </row>
    <row r="21" spans="1:15" s="3" customFormat="1" ht="30" customHeight="1">
      <c r="A21" s="50"/>
      <c r="B21" s="51"/>
      <c r="C21" s="52"/>
      <c r="D21" s="53"/>
      <c r="E21" s="54"/>
      <c r="F21" s="139"/>
      <c r="G21" s="139"/>
      <c r="H21" s="54"/>
      <c r="I21" s="140"/>
      <c r="J21" s="141"/>
      <c r="K21" s="141"/>
      <c r="L21" s="142"/>
      <c r="M21" s="144"/>
      <c r="N21" s="145"/>
      <c r="O21" s="146"/>
    </row>
    <row r="22" spans="1:15" ht="12" customHeight="1">
      <c r="A22" s="58" t="s">
        <v>25</v>
      </c>
      <c r="B22" s="59"/>
      <c r="C22" s="60"/>
      <c r="D22" s="132" t="s">
        <v>23</v>
      </c>
      <c r="E22" s="133"/>
      <c r="F22" s="134" t="s">
        <v>19</v>
      </c>
      <c r="G22" s="134"/>
      <c r="H22" s="135"/>
      <c r="I22" s="136" t="s">
        <v>20</v>
      </c>
      <c r="J22" s="137"/>
      <c r="K22" s="137"/>
      <c r="L22" s="138"/>
      <c r="M22" s="136" t="s">
        <v>21</v>
      </c>
      <c r="N22" s="137"/>
      <c r="O22" s="143"/>
    </row>
    <row r="23" spans="1:15" s="3" customFormat="1" ht="30" customHeight="1">
      <c r="A23" s="50"/>
      <c r="B23" s="51"/>
      <c r="C23" s="52"/>
      <c r="D23" s="53"/>
      <c r="E23" s="54"/>
      <c r="F23" s="139"/>
      <c r="G23" s="139"/>
      <c r="H23" s="54"/>
      <c r="I23" s="140"/>
      <c r="J23" s="141"/>
      <c r="K23" s="141"/>
      <c r="L23" s="142"/>
      <c r="M23" s="144"/>
      <c r="N23" s="145"/>
      <c r="O23" s="146"/>
    </row>
    <row r="24" spans="1:15" ht="12" customHeight="1">
      <c r="A24" s="58" t="s">
        <v>26</v>
      </c>
      <c r="B24" s="59"/>
      <c r="C24" s="60"/>
      <c r="D24" s="61" t="s">
        <v>23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2"/>
    </row>
    <row r="25" spans="1:15" s="3" customFormat="1" ht="30" customHeight="1">
      <c r="A25" s="50"/>
      <c r="B25" s="51"/>
      <c r="C25" s="52"/>
      <c r="D25" s="63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5"/>
    </row>
    <row r="26" spans="1:15" ht="29.25" customHeight="1" thickBot="1">
      <c r="A26" s="66" t="s">
        <v>27</v>
      </c>
      <c r="B26" s="67"/>
      <c r="C26" s="67"/>
      <c r="D26" s="99" t="s">
        <v>52</v>
      </c>
      <c r="E26" s="99"/>
      <c r="F26" s="81"/>
      <c r="G26" s="81"/>
      <c r="H26" s="81"/>
      <c r="I26" s="81"/>
      <c r="J26" s="81"/>
      <c r="K26" s="81"/>
      <c r="L26" s="81"/>
      <c r="M26" s="100" t="s">
        <v>2</v>
      </c>
      <c r="N26" s="100"/>
      <c r="O26" s="101"/>
    </row>
    <row r="27" spans="1:15" ht="12.75" customHeight="1">
      <c r="A27" s="55" t="s">
        <v>28</v>
      </c>
      <c r="B27" s="56"/>
      <c r="C27" s="57"/>
      <c r="D27" s="86" t="s">
        <v>58</v>
      </c>
      <c r="E27" s="82"/>
      <c r="F27" s="82"/>
      <c r="G27" s="82"/>
      <c r="H27" s="87"/>
      <c r="I27" s="82" t="s">
        <v>57</v>
      </c>
      <c r="J27" s="82"/>
      <c r="K27" s="82"/>
      <c r="L27" s="82"/>
      <c r="M27" s="82"/>
      <c r="N27" s="82"/>
      <c r="O27" s="83"/>
    </row>
    <row r="28" spans="1:15" s="11" customFormat="1" ht="39" customHeight="1">
      <c r="A28" s="90"/>
      <c r="B28" s="91"/>
      <c r="C28" s="92"/>
      <c r="D28" s="88"/>
      <c r="E28" s="84"/>
      <c r="F28" s="84"/>
      <c r="G28" s="84"/>
      <c r="H28" s="89"/>
      <c r="I28" s="84"/>
      <c r="J28" s="84"/>
      <c r="K28" s="84"/>
      <c r="L28" s="84"/>
      <c r="M28" s="84"/>
      <c r="N28" s="84"/>
      <c r="O28" s="85"/>
    </row>
    <row r="29" spans="1:15" s="15" customFormat="1" ht="13.5" customHeight="1">
      <c r="A29" s="12" t="s">
        <v>3</v>
      </c>
      <c r="B29" s="13"/>
      <c r="C29" s="14"/>
      <c r="D29" s="96" t="s">
        <v>4</v>
      </c>
      <c r="E29" s="97"/>
      <c r="F29" s="97"/>
      <c r="G29" s="97"/>
      <c r="H29" s="98"/>
      <c r="I29" s="97" t="s">
        <v>5</v>
      </c>
      <c r="J29" s="97"/>
      <c r="K29" s="97"/>
      <c r="L29" s="98"/>
      <c r="M29" s="97" t="s">
        <v>6</v>
      </c>
      <c r="N29" s="97"/>
      <c r="O29" s="117"/>
    </row>
    <row r="30" spans="1:15" s="16" customFormat="1" ht="29.25" customHeight="1">
      <c r="A30" s="90"/>
      <c r="B30" s="91"/>
      <c r="C30" s="92"/>
      <c r="D30" s="93"/>
      <c r="E30" s="94"/>
      <c r="F30" s="94"/>
      <c r="G30" s="94"/>
      <c r="H30" s="95"/>
      <c r="I30" s="93"/>
      <c r="J30" s="94"/>
      <c r="K30" s="94"/>
      <c r="L30" s="95"/>
      <c r="M30" s="93"/>
      <c r="N30" s="94"/>
      <c r="O30" s="116"/>
    </row>
    <row r="31" spans="1:17" ht="21.75" customHeight="1">
      <c r="A31" s="106" t="s">
        <v>53</v>
      </c>
      <c r="B31" s="107"/>
      <c r="C31" s="179" t="s">
        <v>29</v>
      </c>
      <c r="D31" s="180"/>
      <c r="E31" s="181"/>
      <c r="F31" s="180"/>
      <c r="G31" s="180"/>
      <c r="H31" s="180"/>
      <c r="I31" s="180"/>
      <c r="J31" s="180"/>
      <c r="K31" s="180"/>
      <c r="L31" s="180"/>
      <c r="M31" s="180"/>
      <c r="N31" s="180"/>
      <c r="O31" s="182"/>
      <c r="P31" s="17"/>
      <c r="Q31" s="17"/>
    </row>
    <row r="32" spans="1:16" ht="21.75" customHeight="1">
      <c r="A32" s="108"/>
      <c r="B32" s="109"/>
      <c r="C32" s="183" t="s">
        <v>30</v>
      </c>
      <c r="D32" s="184"/>
      <c r="E32" s="185"/>
      <c r="F32" s="186"/>
      <c r="G32" s="186"/>
      <c r="H32" s="187"/>
      <c r="I32" s="187"/>
      <c r="J32" s="187"/>
      <c r="K32" s="187"/>
      <c r="L32" s="187"/>
      <c r="M32" s="187"/>
      <c r="N32" s="187"/>
      <c r="O32" s="188"/>
      <c r="P32" s="17"/>
    </row>
    <row r="33" spans="1:16" ht="21.75" customHeight="1">
      <c r="A33" s="108"/>
      <c r="B33" s="109"/>
      <c r="C33" s="176" t="s">
        <v>7</v>
      </c>
      <c r="D33" s="177"/>
      <c r="E33" s="178"/>
      <c r="F33" s="104" t="s">
        <v>56</v>
      </c>
      <c r="G33" s="105"/>
      <c r="H33" s="105"/>
      <c r="I33" s="189" t="s">
        <v>31</v>
      </c>
      <c r="J33" s="189"/>
      <c r="K33" s="189"/>
      <c r="L33" s="189"/>
      <c r="M33" s="189"/>
      <c r="N33" s="189"/>
      <c r="O33" s="190"/>
      <c r="P33" s="17"/>
    </row>
    <row r="34" spans="1:17" ht="34.5" customHeight="1">
      <c r="A34" s="108"/>
      <c r="B34" s="109"/>
      <c r="C34" s="18" t="s">
        <v>32</v>
      </c>
      <c r="D34" s="73">
        <v>0</v>
      </c>
      <c r="E34" s="73"/>
      <c r="F34" s="73"/>
      <c r="G34" s="46"/>
      <c r="H34" s="36" t="s">
        <v>51</v>
      </c>
      <c r="I34" s="118" t="s">
        <v>33</v>
      </c>
      <c r="J34" s="119"/>
      <c r="K34" s="73">
        <v>0</v>
      </c>
      <c r="L34" s="73"/>
      <c r="M34" s="73"/>
      <c r="N34" s="73"/>
      <c r="O34" s="19" t="s">
        <v>51</v>
      </c>
      <c r="P34" s="17"/>
      <c r="Q34" s="17"/>
    </row>
    <row r="35" spans="1:16" ht="24.75" customHeight="1">
      <c r="A35" s="108"/>
      <c r="B35" s="109"/>
      <c r="C35" s="20" t="s">
        <v>34</v>
      </c>
      <c r="D35" s="21" t="s">
        <v>35</v>
      </c>
      <c r="E35" s="68" t="s">
        <v>8</v>
      </c>
      <c r="F35" s="68"/>
      <c r="G35" s="68"/>
      <c r="H35" s="68"/>
      <c r="I35" s="68"/>
      <c r="J35" s="68"/>
      <c r="K35" s="68"/>
      <c r="L35" s="68"/>
      <c r="M35" s="68"/>
      <c r="N35" s="68"/>
      <c r="O35" s="69"/>
      <c r="P35" s="17"/>
    </row>
    <row r="36" spans="1:17" ht="24.75" customHeight="1">
      <c r="A36" s="108"/>
      <c r="B36" s="109"/>
      <c r="C36" s="41" t="s">
        <v>36</v>
      </c>
      <c r="D36" s="74">
        <v>0</v>
      </c>
      <c r="E36" s="74"/>
      <c r="F36" s="42" t="s">
        <v>51</v>
      </c>
      <c r="G36" s="206"/>
      <c r="H36" s="78" t="s">
        <v>37</v>
      </c>
      <c r="I36" s="79"/>
      <c r="J36" s="79"/>
      <c r="K36" s="79"/>
      <c r="L36" s="77">
        <v>0</v>
      </c>
      <c r="M36" s="77"/>
      <c r="N36" s="77"/>
      <c r="O36" s="43" t="s">
        <v>51</v>
      </c>
      <c r="P36" s="17"/>
      <c r="Q36" s="17"/>
    </row>
    <row r="37" spans="1:17" ht="24.75" customHeight="1">
      <c r="A37" s="108"/>
      <c r="B37" s="109"/>
      <c r="C37" s="22" t="s">
        <v>38</v>
      </c>
      <c r="D37" s="75">
        <v>0</v>
      </c>
      <c r="E37" s="75"/>
      <c r="F37" s="37" t="s">
        <v>51</v>
      </c>
      <c r="G37" s="207"/>
      <c r="H37" s="112" t="s">
        <v>39</v>
      </c>
      <c r="I37" s="113"/>
      <c r="J37" s="113"/>
      <c r="K37" s="113"/>
      <c r="L37" s="80">
        <v>0</v>
      </c>
      <c r="M37" s="80"/>
      <c r="N37" s="80"/>
      <c r="O37" s="39" t="s">
        <v>51</v>
      </c>
      <c r="P37" s="17"/>
      <c r="Q37" s="17"/>
    </row>
    <row r="38" spans="1:17" ht="24.75" customHeight="1" thickBot="1">
      <c r="A38" s="110"/>
      <c r="B38" s="111"/>
      <c r="C38" s="23" t="s">
        <v>40</v>
      </c>
      <c r="D38" s="76">
        <v>0</v>
      </c>
      <c r="E38" s="76"/>
      <c r="F38" s="38" t="s">
        <v>51</v>
      </c>
      <c r="G38" s="208"/>
      <c r="H38" s="114" t="s">
        <v>41</v>
      </c>
      <c r="I38" s="115"/>
      <c r="J38" s="115"/>
      <c r="K38" s="115"/>
      <c r="L38" s="49">
        <v>0</v>
      </c>
      <c r="M38" s="49"/>
      <c r="N38" s="49"/>
      <c r="O38" s="40" t="s">
        <v>51</v>
      </c>
      <c r="P38" s="17"/>
      <c r="Q38" s="17"/>
    </row>
    <row r="39" spans="1:17" s="25" customFormat="1" ht="15" customHeight="1">
      <c r="A39" s="24"/>
      <c r="B39" s="24"/>
      <c r="C39" s="70" t="s">
        <v>42</v>
      </c>
      <c r="D39" s="71"/>
      <c r="E39" s="71"/>
      <c r="F39" s="71"/>
      <c r="G39" s="71"/>
      <c r="H39" s="72"/>
      <c r="I39" s="72"/>
      <c r="J39" s="72"/>
      <c r="K39" s="72"/>
      <c r="L39" s="72"/>
      <c r="M39" s="72"/>
      <c r="N39" s="72"/>
      <c r="O39" s="72"/>
      <c r="P39" s="24"/>
      <c r="Q39" s="24"/>
    </row>
    <row r="40" spans="1:17" s="25" customFormat="1" ht="15" customHeight="1">
      <c r="A40" s="24"/>
      <c r="B40" s="24"/>
      <c r="C40" s="102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24"/>
      <c r="Q40" s="24"/>
    </row>
    <row r="41" spans="1:17" s="25" customFormat="1" ht="15" customHeight="1">
      <c r="A41" s="24"/>
      <c r="B41" s="24"/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4"/>
      <c r="Q41" s="24"/>
    </row>
    <row r="42" spans="1:17" s="25" customFormat="1" ht="15" customHeight="1">
      <c r="A42" s="24"/>
      <c r="B42" s="24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4"/>
      <c r="Q42" s="24"/>
    </row>
    <row r="43" ht="24.75" customHeight="1">
      <c r="C43" s="28"/>
    </row>
    <row r="44" spans="1:16" s="30" customFormat="1" ht="33.75" customHeight="1">
      <c r="A44" s="29" t="s">
        <v>43</v>
      </c>
      <c r="B44" s="29"/>
      <c r="H44" s="29" t="s">
        <v>44</v>
      </c>
      <c r="L44" s="31"/>
      <c r="M44" s="7"/>
      <c r="O44" s="31"/>
      <c r="P44" s="31"/>
    </row>
    <row r="45" spans="1:15" s="33" customFormat="1" ht="27" customHeight="1">
      <c r="A45" s="32"/>
      <c r="B45" s="32" t="s">
        <v>45</v>
      </c>
      <c r="C45" s="32" t="s">
        <v>46</v>
      </c>
      <c r="D45" s="48" t="s">
        <v>47</v>
      </c>
      <c r="E45" s="48"/>
      <c r="F45" s="212" t="s">
        <v>59</v>
      </c>
      <c r="H45" s="34"/>
      <c r="I45" s="48" t="s">
        <v>48</v>
      </c>
      <c r="J45" s="48"/>
      <c r="K45" s="48"/>
      <c r="L45" s="48" t="s">
        <v>49</v>
      </c>
      <c r="M45" s="48"/>
      <c r="N45" s="191" t="s">
        <v>50</v>
      </c>
      <c r="O45" s="191"/>
    </row>
    <row r="46" spans="1:19" s="30" customFormat="1" ht="33.75" customHeight="1">
      <c r="A46" s="35">
        <v>1</v>
      </c>
      <c r="B46" s="35"/>
      <c r="C46" s="35"/>
      <c r="D46" s="47"/>
      <c r="E46" s="47"/>
      <c r="F46" s="213"/>
      <c r="H46" s="35">
        <v>1</v>
      </c>
      <c r="I46" s="192"/>
      <c r="J46" s="193"/>
      <c r="K46" s="194"/>
      <c r="L46" s="195"/>
      <c r="M46" s="196"/>
      <c r="N46" s="197"/>
      <c r="O46" s="198"/>
      <c r="Q46" s="45"/>
      <c r="R46" s="204"/>
      <c r="S46" s="204"/>
    </row>
    <row r="47" spans="1:20" s="30" customFormat="1" ht="33.75" customHeight="1">
      <c r="A47" s="35">
        <v>2</v>
      </c>
      <c r="B47" s="35"/>
      <c r="C47" s="35"/>
      <c r="D47" s="47"/>
      <c r="E47" s="47"/>
      <c r="F47" s="213"/>
      <c r="H47" s="35">
        <v>2</v>
      </c>
      <c r="I47" s="192"/>
      <c r="J47" s="193"/>
      <c r="K47" s="194"/>
      <c r="L47" s="195"/>
      <c r="M47" s="196"/>
      <c r="N47" s="199"/>
      <c r="O47" s="200"/>
      <c r="Q47" s="45"/>
      <c r="R47" s="204"/>
      <c r="S47" s="204"/>
      <c r="T47" s="44"/>
    </row>
    <row r="48" spans="1:20" s="30" customFormat="1" ht="33.75" customHeight="1">
      <c r="A48" s="35">
        <v>3</v>
      </c>
      <c r="B48" s="35"/>
      <c r="C48" s="35"/>
      <c r="D48" s="47"/>
      <c r="E48" s="47"/>
      <c r="F48" s="213"/>
      <c r="H48" s="35">
        <v>3</v>
      </c>
      <c r="I48" s="192"/>
      <c r="J48" s="193"/>
      <c r="K48" s="194"/>
      <c r="L48" s="195"/>
      <c r="M48" s="196"/>
      <c r="N48" s="199"/>
      <c r="O48" s="200"/>
      <c r="Q48" s="45"/>
      <c r="R48" s="204"/>
      <c r="S48" s="204"/>
      <c r="T48" s="44"/>
    </row>
    <row r="49" spans="1:20" s="30" customFormat="1" ht="33.75" customHeight="1">
      <c r="A49" s="35">
        <v>4</v>
      </c>
      <c r="B49" s="35"/>
      <c r="C49" s="35"/>
      <c r="D49" s="47"/>
      <c r="E49" s="47"/>
      <c r="F49" s="213"/>
      <c r="H49" s="35">
        <v>4</v>
      </c>
      <c r="I49" s="192"/>
      <c r="J49" s="193"/>
      <c r="K49" s="194"/>
      <c r="L49" s="195"/>
      <c r="M49" s="196"/>
      <c r="N49" s="199"/>
      <c r="O49" s="200"/>
      <c r="Q49" s="45"/>
      <c r="R49" s="204"/>
      <c r="S49" s="204"/>
      <c r="T49" s="44"/>
    </row>
    <row r="50" spans="1:20" s="30" customFormat="1" ht="33.75" customHeight="1">
      <c r="A50" s="35">
        <v>5</v>
      </c>
      <c r="B50" s="35"/>
      <c r="C50" s="35"/>
      <c r="D50" s="47"/>
      <c r="E50" s="47"/>
      <c r="F50" s="213"/>
      <c r="H50" s="35">
        <v>5</v>
      </c>
      <c r="I50" s="192"/>
      <c r="J50" s="193"/>
      <c r="K50" s="194"/>
      <c r="L50" s="195"/>
      <c r="M50" s="196"/>
      <c r="N50" s="199"/>
      <c r="O50" s="200"/>
      <c r="Q50" s="45"/>
      <c r="R50" s="204"/>
      <c r="S50" s="204"/>
      <c r="T50" s="44"/>
    </row>
    <row r="51" spans="1:20" s="30" customFormat="1" ht="33.75" customHeight="1">
      <c r="A51" s="35">
        <v>6</v>
      </c>
      <c r="B51" s="35"/>
      <c r="C51" s="35"/>
      <c r="D51" s="47"/>
      <c r="E51" s="47"/>
      <c r="F51" s="213"/>
      <c r="H51" s="35">
        <v>6</v>
      </c>
      <c r="I51" s="192"/>
      <c r="J51" s="193"/>
      <c r="K51" s="194"/>
      <c r="L51" s="195"/>
      <c r="M51" s="196"/>
      <c r="N51" s="199"/>
      <c r="O51" s="200"/>
      <c r="Q51" s="45"/>
      <c r="R51" s="204"/>
      <c r="S51" s="204"/>
      <c r="T51" s="44"/>
    </row>
    <row r="52" spans="1:20" s="30" customFormat="1" ht="33.75" customHeight="1">
      <c r="A52" s="35">
        <v>7</v>
      </c>
      <c r="B52" s="35"/>
      <c r="C52" s="35"/>
      <c r="D52" s="47"/>
      <c r="E52" s="47"/>
      <c r="F52" s="213"/>
      <c r="H52" s="35">
        <v>7</v>
      </c>
      <c r="I52" s="192"/>
      <c r="J52" s="193"/>
      <c r="K52" s="194"/>
      <c r="L52" s="195"/>
      <c r="M52" s="196"/>
      <c r="N52" s="199"/>
      <c r="O52" s="200"/>
      <c r="Q52" s="45"/>
      <c r="R52" s="204"/>
      <c r="S52" s="204"/>
      <c r="T52" s="44"/>
    </row>
    <row r="53" spans="1:20" s="30" customFormat="1" ht="33.75" customHeight="1">
      <c r="A53" s="35">
        <v>8</v>
      </c>
      <c r="B53" s="35"/>
      <c r="C53" s="35"/>
      <c r="D53" s="47"/>
      <c r="E53" s="47"/>
      <c r="F53" s="213"/>
      <c r="H53" s="35">
        <v>8</v>
      </c>
      <c r="I53" s="192"/>
      <c r="J53" s="193"/>
      <c r="K53" s="194"/>
      <c r="L53" s="195"/>
      <c r="M53" s="196"/>
      <c r="N53" s="199"/>
      <c r="O53" s="200"/>
      <c r="Q53" s="45"/>
      <c r="R53" s="204"/>
      <c r="S53" s="204"/>
      <c r="T53" s="44"/>
    </row>
    <row r="54" spans="1:20" s="30" customFormat="1" ht="33.75" customHeight="1">
      <c r="A54" s="35">
        <v>9</v>
      </c>
      <c r="B54" s="35"/>
      <c r="C54" s="35"/>
      <c r="D54" s="47"/>
      <c r="E54" s="47"/>
      <c r="F54" s="213"/>
      <c r="H54" s="35">
        <v>9</v>
      </c>
      <c r="I54" s="192"/>
      <c r="J54" s="193"/>
      <c r="K54" s="194"/>
      <c r="L54" s="195"/>
      <c r="M54" s="196"/>
      <c r="N54" s="199"/>
      <c r="O54" s="200"/>
      <c r="Q54" s="45"/>
      <c r="R54" s="204"/>
      <c r="S54" s="204"/>
      <c r="T54" s="44"/>
    </row>
    <row r="55" spans="1:20" s="30" customFormat="1" ht="33.75" customHeight="1">
      <c r="A55" s="35">
        <v>10</v>
      </c>
      <c r="B55" s="35"/>
      <c r="C55" s="35"/>
      <c r="D55" s="47"/>
      <c r="E55" s="47"/>
      <c r="F55" s="213"/>
      <c r="H55" s="35">
        <v>10</v>
      </c>
      <c r="I55" s="192"/>
      <c r="J55" s="193"/>
      <c r="K55" s="194"/>
      <c r="L55" s="195"/>
      <c r="M55" s="196"/>
      <c r="N55" s="199"/>
      <c r="O55" s="200"/>
      <c r="Q55" s="45"/>
      <c r="R55" s="204"/>
      <c r="S55" s="204"/>
      <c r="T55" s="44"/>
    </row>
    <row r="56" spans="1:20" s="30" customFormat="1" ht="33.75" customHeight="1">
      <c r="A56" s="35">
        <v>11</v>
      </c>
      <c r="B56" s="35"/>
      <c r="C56" s="35"/>
      <c r="D56" s="47"/>
      <c r="E56" s="47"/>
      <c r="F56" s="213"/>
      <c r="H56" s="35">
        <v>11</v>
      </c>
      <c r="I56" s="192"/>
      <c r="J56" s="193"/>
      <c r="K56" s="194"/>
      <c r="L56" s="195"/>
      <c r="M56" s="196"/>
      <c r="N56" s="199"/>
      <c r="O56" s="200"/>
      <c r="Q56" s="45"/>
      <c r="R56" s="204"/>
      <c r="S56" s="204"/>
      <c r="T56" s="44"/>
    </row>
    <row r="57" spans="1:20" s="30" customFormat="1" ht="33.75" customHeight="1">
      <c r="A57" s="35">
        <v>12</v>
      </c>
      <c r="B57" s="35"/>
      <c r="C57" s="35"/>
      <c r="D57" s="47"/>
      <c r="E57" s="47"/>
      <c r="F57" s="213"/>
      <c r="H57" s="35">
        <v>12</v>
      </c>
      <c r="I57" s="192"/>
      <c r="J57" s="193"/>
      <c r="K57" s="194"/>
      <c r="L57" s="195"/>
      <c r="M57" s="196"/>
      <c r="N57" s="199"/>
      <c r="O57" s="200"/>
      <c r="Q57" s="45"/>
      <c r="R57" s="204"/>
      <c r="S57" s="204"/>
      <c r="T57" s="44"/>
    </row>
    <row r="58" spans="1:20" s="30" customFormat="1" ht="33.75" customHeight="1">
      <c r="A58" s="35">
        <v>13</v>
      </c>
      <c r="B58" s="35"/>
      <c r="C58" s="35"/>
      <c r="D58" s="47"/>
      <c r="E58" s="47"/>
      <c r="F58" s="213"/>
      <c r="H58" s="35">
        <v>13</v>
      </c>
      <c r="I58" s="192"/>
      <c r="J58" s="193"/>
      <c r="K58" s="194"/>
      <c r="L58" s="195"/>
      <c r="M58" s="196"/>
      <c r="N58" s="199"/>
      <c r="O58" s="200"/>
      <c r="Q58" s="45"/>
      <c r="R58" s="204"/>
      <c r="S58" s="204"/>
      <c r="T58" s="44"/>
    </row>
    <row r="59" spans="1:20" s="30" customFormat="1" ht="33.75" customHeight="1">
      <c r="A59" s="35">
        <v>14</v>
      </c>
      <c r="B59" s="35"/>
      <c r="C59" s="35"/>
      <c r="D59" s="47"/>
      <c r="E59" s="47"/>
      <c r="F59" s="213"/>
      <c r="H59" s="35">
        <v>14</v>
      </c>
      <c r="I59" s="192"/>
      <c r="J59" s="193"/>
      <c r="K59" s="194"/>
      <c r="L59" s="195"/>
      <c r="M59" s="196"/>
      <c r="N59" s="199"/>
      <c r="O59" s="200"/>
      <c r="Q59" s="45"/>
      <c r="R59" s="204"/>
      <c r="S59" s="204"/>
      <c r="T59" s="44"/>
    </row>
    <row r="60" spans="1:20" s="30" customFormat="1" ht="33.75" customHeight="1">
      <c r="A60" s="35">
        <v>15</v>
      </c>
      <c r="B60" s="35"/>
      <c r="C60" s="35"/>
      <c r="D60" s="47"/>
      <c r="E60" s="47"/>
      <c r="F60" s="213"/>
      <c r="H60" s="35">
        <v>15</v>
      </c>
      <c r="I60" s="192"/>
      <c r="J60" s="193"/>
      <c r="K60" s="194"/>
      <c r="L60" s="195"/>
      <c r="M60" s="196"/>
      <c r="N60" s="199"/>
      <c r="O60" s="200"/>
      <c r="Q60" s="45"/>
      <c r="R60" s="204"/>
      <c r="S60" s="204"/>
      <c r="T60" s="44"/>
    </row>
    <row r="61" spans="1:20" s="30" customFormat="1" ht="33.75" customHeight="1">
      <c r="A61" s="35">
        <v>16</v>
      </c>
      <c r="B61" s="35"/>
      <c r="C61" s="35"/>
      <c r="D61" s="47"/>
      <c r="E61" s="47"/>
      <c r="F61" s="213"/>
      <c r="H61" s="35">
        <v>16</v>
      </c>
      <c r="I61" s="192"/>
      <c r="J61" s="193"/>
      <c r="K61" s="194"/>
      <c r="L61" s="195"/>
      <c r="M61" s="196"/>
      <c r="N61" s="199"/>
      <c r="O61" s="200"/>
      <c r="Q61" s="45"/>
      <c r="R61" s="204"/>
      <c r="S61" s="204"/>
      <c r="T61" s="44"/>
    </row>
    <row r="62" spans="1:20" s="30" customFormat="1" ht="33.75" customHeight="1">
      <c r="A62" s="35">
        <v>17</v>
      </c>
      <c r="B62" s="35"/>
      <c r="C62" s="35"/>
      <c r="D62" s="47"/>
      <c r="E62" s="47"/>
      <c r="F62" s="213"/>
      <c r="H62" s="35">
        <v>17</v>
      </c>
      <c r="I62" s="192"/>
      <c r="J62" s="193"/>
      <c r="K62" s="194"/>
      <c r="L62" s="195"/>
      <c r="M62" s="196"/>
      <c r="N62" s="199"/>
      <c r="O62" s="200"/>
      <c r="Q62" s="45"/>
      <c r="R62" s="204"/>
      <c r="S62" s="204"/>
      <c r="T62" s="44"/>
    </row>
    <row r="63" spans="1:20" s="30" customFormat="1" ht="33.75" customHeight="1">
      <c r="A63" s="35">
        <v>18</v>
      </c>
      <c r="B63" s="35"/>
      <c r="C63" s="35"/>
      <c r="D63" s="47"/>
      <c r="E63" s="47"/>
      <c r="F63" s="213"/>
      <c r="H63" s="35">
        <v>18</v>
      </c>
      <c r="I63" s="192"/>
      <c r="J63" s="193"/>
      <c r="K63" s="194"/>
      <c r="L63" s="195"/>
      <c r="M63" s="196"/>
      <c r="N63" s="199"/>
      <c r="O63" s="200"/>
      <c r="Q63" s="45"/>
      <c r="R63" s="204"/>
      <c r="S63" s="204"/>
      <c r="T63" s="44"/>
    </row>
    <row r="64" spans="1:20" s="30" customFormat="1" ht="33.75" customHeight="1">
      <c r="A64" s="35">
        <v>19</v>
      </c>
      <c r="B64" s="35"/>
      <c r="C64" s="35"/>
      <c r="D64" s="47"/>
      <c r="E64" s="47"/>
      <c r="F64" s="213"/>
      <c r="H64" s="35">
        <v>19</v>
      </c>
      <c r="I64" s="192"/>
      <c r="J64" s="193"/>
      <c r="K64" s="194"/>
      <c r="L64" s="195"/>
      <c r="M64" s="196"/>
      <c r="N64" s="199"/>
      <c r="O64" s="200"/>
      <c r="Q64" s="45"/>
      <c r="R64" s="204"/>
      <c r="S64" s="204"/>
      <c r="T64" s="44"/>
    </row>
    <row r="65" spans="1:20" s="30" customFormat="1" ht="33.75" customHeight="1">
      <c r="A65" s="35">
        <v>20</v>
      </c>
      <c r="B65" s="35"/>
      <c r="C65" s="35"/>
      <c r="D65" s="47"/>
      <c r="E65" s="47"/>
      <c r="F65" s="213"/>
      <c r="H65" s="35">
        <v>20</v>
      </c>
      <c r="I65" s="192"/>
      <c r="J65" s="193"/>
      <c r="K65" s="194"/>
      <c r="L65" s="195"/>
      <c r="M65" s="196"/>
      <c r="N65" s="199"/>
      <c r="O65" s="200"/>
      <c r="Q65" s="45"/>
      <c r="R65" s="204"/>
      <c r="S65" s="204"/>
      <c r="T65" s="44"/>
    </row>
    <row r="66" spans="1:20" ht="24.75" customHeight="1">
      <c r="A66" s="35">
        <v>21</v>
      </c>
      <c r="B66" s="35"/>
      <c r="C66" s="35"/>
      <c r="D66" s="47"/>
      <c r="E66" s="47"/>
      <c r="F66" s="213"/>
      <c r="G66" s="30"/>
      <c r="H66" s="35">
        <v>21</v>
      </c>
      <c r="I66" s="192"/>
      <c r="J66" s="193"/>
      <c r="K66" s="194"/>
      <c r="L66" s="195"/>
      <c r="M66" s="196"/>
      <c r="N66" s="199"/>
      <c r="O66" s="200"/>
      <c r="Q66" s="45"/>
      <c r="R66" s="204"/>
      <c r="S66" s="204"/>
      <c r="T66" s="44"/>
    </row>
    <row r="67" spans="1:20" ht="24.75" customHeight="1">
      <c r="A67" s="35">
        <v>22</v>
      </c>
      <c r="B67" s="35"/>
      <c r="C67" s="35"/>
      <c r="D67" s="47"/>
      <c r="E67" s="47"/>
      <c r="F67" s="213"/>
      <c r="G67" s="30"/>
      <c r="H67" s="35">
        <v>22</v>
      </c>
      <c r="I67" s="192"/>
      <c r="J67" s="193"/>
      <c r="K67" s="194"/>
      <c r="L67" s="195"/>
      <c r="M67" s="196"/>
      <c r="N67" s="199"/>
      <c r="O67" s="200"/>
      <c r="Q67" s="45"/>
      <c r="R67" s="204"/>
      <c r="S67" s="204"/>
      <c r="T67" s="44"/>
    </row>
    <row r="68" spans="1:20" ht="24.75" customHeight="1">
      <c r="A68" s="35">
        <v>23</v>
      </c>
      <c r="B68" s="35"/>
      <c r="C68" s="35"/>
      <c r="D68" s="47"/>
      <c r="E68" s="47"/>
      <c r="F68" s="213"/>
      <c r="G68" s="30"/>
      <c r="H68" s="35">
        <v>23</v>
      </c>
      <c r="I68" s="192"/>
      <c r="J68" s="193"/>
      <c r="K68" s="194"/>
      <c r="L68" s="195"/>
      <c r="M68" s="196"/>
      <c r="N68" s="199"/>
      <c r="O68" s="200"/>
      <c r="Q68" s="45"/>
      <c r="R68" s="204"/>
      <c r="S68" s="204"/>
      <c r="T68" s="44"/>
    </row>
    <row r="69" spans="1:20" ht="24.75" customHeight="1">
      <c r="A69" s="35">
        <v>24</v>
      </c>
      <c r="B69" s="35"/>
      <c r="C69" s="35"/>
      <c r="D69" s="47"/>
      <c r="E69" s="47"/>
      <c r="F69" s="213"/>
      <c r="G69" s="30"/>
      <c r="H69" s="35">
        <v>24</v>
      </c>
      <c r="I69" s="192"/>
      <c r="J69" s="193"/>
      <c r="K69" s="194"/>
      <c r="L69" s="195"/>
      <c r="M69" s="196"/>
      <c r="N69" s="199"/>
      <c r="O69" s="200"/>
      <c r="Q69" s="45"/>
      <c r="R69" s="204"/>
      <c r="S69" s="204"/>
      <c r="T69" s="44"/>
    </row>
    <row r="70" spans="1:20" ht="24.75" customHeight="1">
      <c r="A70" s="35">
        <v>25</v>
      </c>
      <c r="B70" s="35"/>
      <c r="C70" s="35"/>
      <c r="D70" s="47"/>
      <c r="E70" s="47"/>
      <c r="F70" s="213"/>
      <c r="G70" s="30"/>
      <c r="H70" s="35">
        <v>25</v>
      </c>
      <c r="I70" s="192"/>
      <c r="J70" s="193"/>
      <c r="K70" s="194"/>
      <c r="L70" s="195"/>
      <c r="M70" s="196"/>
      <c r="N70" s="199"/>
      <c r="O70" s="200"/>
      <c r="Q70" s="45"/>
      <c r="R70" s="204"/>
      <c r="S70" s="204"/>
      <c r="T70" s="44"/>
    </row>
    <row r="71" spans="1:20" ht="24.75" customHeight="1">
      <c r="A71" s="35">
        <v>26</v>
      </c>
      <c r="B71" s="35"/>
      <c r="C71" s="35"/>
      <c r="D71" s="47"/>
      <c r="E71" s="47"/>
      <c r="F71" s="213"/>
      <c r="G71" s="30"/>
      <c r="H71" s="35">
        <v>26</v>
      </c>
      <c r="I71" s="192"/>
      <c r="J71" s="193"/>
      <c r="K71" s="194"/>
      <c r="L71" s="195"/>
      <c r="M71" s="196"/>
      <c r="N71" s="199"/>
      <c r="O71" s="200"/>
      <c r="Q71" s="45"/>
      <c r="R71" s="204"/>
      <c r="S71" s="204"/>
      <c r="T71" s="44"/>
    </row>
    <row r="72" spans="1:20" ht="24.75" customHeight="1">
      <c r="A72" s="35">
        <v>27</v>
      </c>
      <c r="B72" s="35"/>
      <c r="C72" s="35"/>
      <c r="D72" s="47"/>
      <c r="E72" s="47"/>
      <c r="F72" s="213"/>
      <c r="G72" s="30"/>
      <c r="H72" s="35">
        <v>27</v>
      </c>
      <c r="I72" s="192"/>
      <c r="J72" s="193"/>
      <c r="K72" s="194"/>
      <c r="L72" s="195"/>
      <c r="M72" s="196"/>
      <c r="N72" s="199"/>
      <c r="O72" s="200"/>
      <c r="Q72" s="45"/>
      <c r="R72" s="204"/>
      <c r="S72" s="204"/>
      <c r="T72" s="44"/>
    </row>
    <row r="73" spans="1:20" ht="24.75" customHeight="1">
      <c r="A73" s="35">
        <v>28</v>
      </c>
      <c r="B73" s="35"/>
      <c r="C73" s="35"/>
      <c r="D73" s="47"/>
      <c r="E73" s="47"/>
      <c r="F73" s="213"/>
      <c r="G73" s="30"/>
      <c r="H73" s="35">
        <v>28</v>
      </c>
      <c r="I73" s="192"/>
      <c r="J73" s="193"/>
      <c r="K73" s="194"/>
      <c r="L73" s="195"/>
      <c r="M73" s="196"/>
      <c r="N73" s="199"/>
      <c r="O73" s="200"/>
      <c r="Q73" s="45"/>
      <c r="R73" s="204"/>
      <c r="S73" s="204"/>
      <c r="T73" s="44"/>
    </row>
    <row r="74" spans="1:20" ht="24.75" customHeight="1">
      <c r="A74" s="35">
        <v>29</v>
      </c>
      <c r="B74" s="35"/>
      <c r="C74" s="35"/>
      <c r="D74" s="47"/>
      <c r="E74" s="47"/>
      <c r="F74" s="213"/>
      <c r="G74" s="30"/>
      <c r="H74" s="35">
        <v>29</v>
      </c>
      <c r="I74" s="192"/>
      <c r="J74" s="193"/>
      <c r="K74" s="194"/>
      <c r="L74" s="195"/>
      <c r="M74" s="196"/>
      <c r="N74" s="199"/>
      <c r="O74" s="200"/>
      <c r="Q74" s="45"/>
      <c r="R74" s="204"/>
      <c r="S74" s="204"/>
      <c r="T74" s="44"/>
    </row>
    <row r="75" spans="1:20" ht="24.75" customHeight="1">
      <c r="A75" s="35">
        <v>30</v>
      </c>
      <c r="B75" s="35"/>
      <c r="C75" s="35"/>
      <c r="D75" s="47"/>
      <c r="E75" s="47"/>
      <c r="F75" s="213"/>
      <c r="G75" s="30"/>
      <c r="H75" s="35">
        <v>30</v>
      </c>
      <c r="I75" s="192"/>
      <c r="J75" s="193"/>
      <c r="K75" s="194"/>
      <c r="L75" s="195"/>
      <c r="M75" s="196"/>
      <c r="N75" s="199"/>
      <c r="O75" s="200"/>
      <c r="Q75" s="45"/>
      <c r="R75" s="204"/>
      <c r="S75" s="204"/>
      <c r="T75" s="44"/>
    </row>
    <row r="76" spans="1:20" ht="24.75" customHeight="1">
      <c r="A76" s="35">
        <v>31</v>
      </c>
      <c r="B76" s="35"/>
      <c r="C76" s="35"/>
      <c r="D76" s="47"/>
      <c r="E76" s="47"/>
      <c r="F76" s="213"/>
      <c r="G76" s="30"/>
      <c r="H76" s="35">
        <v>31</v>
      </c>
      <c r="I76" s="192"/>
      <c r="J76" s="193"/>
      <c r="K76" s="194"/>
      <c r="L76" s="195"/>
      <c r="M76" s="196"/>
      <c r="N76" s="199"/>
      <c r="O76" s="200"/>
      <c r="Q76" s="45"/>
      <c r="R76" s="204"/>
      <c r="S76" s="204"/>
      <c r="T76" s="44"/>
    </row>
    <row r="77" spans="1:20" ht="24.75" customHeight="1">
      <c r="A77" s="35">
        <v>32</v>
      </c>
      <c r="B77" s="35"/>
      <c r="C77" s="35"/>
      <c r="D77" s="47"/>
      <c r="E77" s="47"/>
      <c r="F77" s="213"/>
      <c r="G77" s="30"/>
      <c r="H77" s="35">
        <v>32</v>
      </c>
      <c r="I77" s="192"/>
      <c r="J77" s="193"/>
      <c r="K77" s="194"/>
      <c r="L77" s="195"/>
      <c r="M77" s="196"/>
      <c r="N77" s="199"/>
      <c r="O77" s="200"/>
      <c r="Q77" s="45"/>
      <c r="R77" s="204"/>
      <c r="S77" s="204"/>
      <c r="T77" s="44"/>
    </row>
    <row r="78" spans="1:20" ht="24.75" customHeight="1">
      <c r="A78" s="35">
        <v>33</v>
      </c>
      <c r="B78" s="35"/>
      <c r="C78" s="35"/>
      <c r="D78" s="47"/>
      <c r="E78" s="47"/>
      <c r="F78" s="213"/>
      <c r="G78" s="30"/>
      <c r="H78" s="35">
        <v>33</v>
      </c>
      <c r="I78" s="192"/>
      <c r="J78" s="193"/>
      <c r="K78" s="194"/>
      <c r="L78" s="195"/>
      <c r="M78" s="196"/>
      <c r="N78" s="199"/>
      <c r="O78" s="200"/>
      <c r="Q78" s="45"/>
      <c r="R78" s="204"/>
      <c r="S78" s="204"/>
      <c r="T78" s="44"/>
    </row>
    <row r="79" spans="1:20" ht="24.75" customHeight="1">
      <c r="A79" s="35">
        <v>34</v>
      </c>
      <c r="B79" s="35"/>
      <c r="C79" s="35"/>
      <c r="D79" s="47"/>
      <c r="E79" s="47"/>
      <c r="F79" s="213"/>
      <c r="G79" s="30"/>
      <c r="H79" s="35">
        <v>34</v>
      </c>
      <c r="I79" s="192"/>
      <c r="J79" s="193"/>
      <c r="K79" s="194"/>
      <c r="L79" s="195"/>
      <c r="M79" s="196"/>
      <c r="N79" s="199"/>
      <c r="O79" s="200"/>
      <c r="Q79" s="45"/>
      <c r="R79" s="204"/>
      <c r="S79" s="204"/>
      <c r="T79" s="44"/>
    </row>
    <row r="80" spans="1:20" ht="24.75" customHeight="1">
      <c r="A80" s="35">
        <v>35</v>
      </c>
      <c r="B80" s="35"/>
      <c r="C80" s="35"/>
      <c r="D80" s="47"/>
      <c r="E80" s="47"/>
      <c r="F80" s="213"/>
      <c r="G80" s="30"/>
      <c r="H80" s="35">
        <v>35</v>
      </c>
      <c r="I80" s="192"/>
      <c r="J80" s="193"/>
      <c r="K80" s="194"/>
      <c r="L80" s="195"/>
      <c r="M80" s="196"/>
      <c r="N80" s="199"/>
      <c r="O80" s="200"/>
      <c r="Q80" s="45"/>
      <c r="R80" s="204"/>
      <c r="S80" s="204"/>
      <c r="T80" s="44"/>
    </row>
    <row r="81" spans="1:20" ht="24.75" customHeight="1">
      <c r="A81" s="35">
        <v>36</v>
      </c>
      <c r="B81" s="35"/>
      <c r="C81" s="35"/>
      <c r="D81" s="47"/>
      <c r="E81" s="47"/>
      <c r="F81" s="213"/>
      <c r="G81" s="30"/>
      <c r="H81" s="35">
        <v>36</v>
      </c>
      <c r="I81" s="192"/>
      <c r="J81" s="193"/>
      <c r="K81" s="194"/>
      <c r="L81" s="195"/>
      <c r="M81" s="196"/>
      <c r="N81" s="199"/>
      <c r="O81" s="200"/>
      <c r="Q81" s="45"/>
      <c r="R81" s="204"/>
      <c r="S81" s="204"/>
      <c r="T81" s="44"/>
    </row>
    <row r="82" spans="1:20" ht="24.75" customHeight="1">
      <c r="A82" s="35">
        <v>37</v>
      </c>
      <c r="B82" s="35"/>
      <c r="C82" s="35"/>
      <c r="D82" s="47"/>
      <c r="E82" s="47"/>
      <c r="F82" s="213"/>
      <c r="G82" s="30"/>
      <c r="H82" s="35">
        <v>37</v>
      </c>
      <c r="I82" s="192"/>
      <c r="J82" s="193"/>
      <c r="K82" s="194"/>
      <c r="L82" s="195"/>
      <c r="M82" s="196"/>
      <c r="N82" s="199"/>
      <c r="O82" s="200"/>
      <c r="Q82" s="45"/>
      <c r="R82" s="204"/>
      <c r="S82" s="204"/>
      <c r="T82" s="44"/>
    </row>
    <row r="83" spans="1:20" ht="24.75" customHeight="1">
      <c r="A83" s="35">
        <v>38</v>
      </c>
      <c r="B83" s="35"/>
      <c r="C83" s="35"/>
      <c r="D83" s="47"/>
      <c r="E83" s="47"/>
      <c r="F83" s="213"/>
      <c r="G83" s="30"/>
      <c r="H83" s="35">
        <v>38</v>
      </c>
      <c r="I83" s="192"/>
      <c r="J83" s="193"/>
      <c r="K83" s="194"/>
      <c r="L83" s="195"/>
      <c r="M83" s="196"/>
      <c r="N83" s="199"/>
      <c r="O83" s="200"/>
      <c r="Q83" s="45"/>
      <c r="R83" s="204"/>
      <c r="S83" s="204"/>
      <c r="T83" s="44"/>
    </row>
    <row r="84" spans="1:20" ht="24.75" customHeight="1">
      <c r="A84" s="35">
        <v>39</v>
      </c>
      <c r="B84" s="35"/>
      <c r="C84" s="35"/>
      <c r="D84" s="47"/>
      <c r="E84" s="47"/>
      <c r="F84" s="213"/>
      <c r="G84" s="30"/>
      <c r="H84" s="35">
        <v>39</v>
      </c>
      <c r="I84" s="192"/>
      <c r="J84" s="193"/>
      <c r="K84" s="194"/>
      <c r="L84" s="195"/>
      <c r="M84" s="196"/>
      <c r="N84" s="199"/>
      <c r="O84" s="200"/>
      <c r="Q84" s="45"/>
      <c r="R84" s="204"/>
      <c r="S84" s="204"/>
      <c r="T84" s="44"/>
    </row>
    <row r="85" spans="1:20" ht="24.75" customHeight="1">
      <c r="A85" s="35">
        <v>40</v>
      </c>
      <c r="B85" s="35"/>
      <c r="C85" s="35"/>
      <c r="D85" s="47"/>
      <c r="E85" s="47"/>
      <c r="F85" s="213"/>
      <c r="G85" s="30"/>
      <c r="H85" s="35">
        <v>40</v>
      </c>
      <c r="I85" s="192"/>
      <c r="J85" s="193"/>
      <c r="K85" s="194"/>
      <c r="L85" s="195"/>
      <c r="M85" s="196"/>
      <c r="N85" s="199"/>
      <c r="O85" s="200"/>
      <c r="Q85" s="45"/>
      <c r="R85" s="204"/>
      <c r="S85" s="204"/>
      <c r="T85" s="44"/>
    </row>
    <row r="86" spans="1:20" ht="24.75" customHeight="1">
      <c r="A86" s="35">
        <v>41</v>
      </c>
      <c r="B86" s="35"/>
      <c r="C86" s="35"/>
      <c r="D86" s="47"/>
      <c r="E86" s="47"/>
      <c r="F86" s="213"/>
      <c r="G86" s="30"/>
      <c r="H86" s="35">
        <v>41</v>
      </c>
      <c r="I86" s="192"/>
      <c r="J86" s="193"/>
      <c r="K86" s="194"/>
      <c r="L86" s="195"/>
      <c r="M86" s="196"/>
      <c r="N86" s="199"/>
      <c r="O86" s="200"/>
      <c r="Q86" s="45"/>
      <c r="R86" s="204"/>
      <c r="S86" s="204"/>
      <c r="T86" s="44"/>
    </row>
    <row r="87" spans="1:20" ht="24.75" customHeight="1">
      <c r="A87" s="35">
        <v>42</v>
      </c>
      <c r="B87" s="35"/>
      <c r="C87" s="35"/>
      <c r="D87" s="47"/>
      <c r="E87" s="47"/>
      <c r="F87" s="213"/>
      <c r="G87" s="30"/>
      <c r="H87" s="35">
        <v>42</v>
      </c>
      <c r="I87" s="192"/>
      <c r="J87" s="193"/>
      <c r="K87" s="194"/>
      <c r="L87" s="195"/>
      <c r="M87" s="196"/>
      <c r="N87" s="199"/>
      <c r="O87" s="200"/>
      <c r="Q87" s="45"/>
      <c r="R87" s="204"/>
      <c r="S87" s="204"/>
      <c r="T87" s="44"/>
    </row>
    <row r="88" spans="1:20" ht="24.75" customHeight="1">
      <c r="A88" s="35">
        <v>43</v>
      </c>
      <c r="B88" s="35"/>
      <c r="C88" s="35"/>
      <c r="D88" s="47"/>
      <c r="E88" s="47"/>
      <c r="F88" s="213"/>
      <c r="G88" s="30"/>
      <c r="H88" s="35">
        <v>43</v>
      </c>
      <c r="I88" s="192"/>
      <c r="J88" s="193"/>
      <c r="K88" s="194"/>
      <c r="L88" s="195"/>
      <c r="M88" s="196"/>
      <c r="N88" s="199"/>
      <c r="O88" s="200"/>
      <c r="Q88" s="45"/>
      <c r="R88" s="204"/>
      <c r="S88" s="204"/>
      <c r="T88" s="44"/>
    </row>
    <row r="89" spans="1:20" ht="24.75" customHeight="1">
      <c r="A89" s="35">
        <v>44</v>
      </c>
      <c r="B89" s="35"/>
      <c r="C89" s="35"/>
      <c r="D89" s="47"/>
      <c r="E89" s="47"/>
      <c r="F89" s="213"/>
      <c r="G89" s="30"/>
      <c r="H89" s="35">
        <v>44</v>
      </c>
      <c r="I89" s="192"/>
      <c r="J89" s="193"/>
      <c r="K89" s="194"/>
      <c r="L89" s="195"/>
      <c r="M89" s="196"/>
      <c r="N89" s="199"/>
      <c r="O89" s="200"/>
      <c r="Q89" s="45"/>
      <c r="R89" s="204"/>
      <c r="S89" s="204"/>
      <c r="T89" s="44"/>
    </row>
    <row r="90" spans="1:20" ht="24.75" customHeight="1">
      <c r="A90" s="35">
        <v>45</v>
      </c>
      <c r="B90" s="35"/>
      <c r="C90" s="35"/>
      <c r="D90" s="47"/>
      <c r="E90" s="47"/>
      <c r="F90" s="213"/>
      <c r="G90" s="30"/>
      <c r="H90" s="35">
        <v>45</v>
      </c>
      <c r="I90" s="192"/>
      <c r="J90" s="193"/>
      <c r="K90" s="194"/>
      <c r="L90" s="195"/>
      <c r="M90" s="196"/>
      <c r="N90" s="199"/>
      <c r="O90" s="200"/>
      <c r="Q90" s="45"/>
      <c r="R90" s="204"/>
      <c r="S90" s="204"/>
      <c r="T90" s="44"/>
    </row>
    <row r="91" spans="1:20" ht="24.75" customHeight="1">
      <c r="A91" s="35">
        <v>46</v>
      </c>
      <c r="B91" s="35"/>
      <c r="C91" s="35"/>
      <c r="D91" s="47"/>
      <c r="E91" s="47"/>
      <c r="F91" s="213"/>
      <c r="G91" s="30"/>
      <c r="H91" s="35">
        <v>46</v>
      </c>
      <c r="I91" s="192"/>
      <c r="J91" s="193"/>
      <c r="K91" s="194"/>
      <c r="L91" s="195"/>
      <c r="M91" s="196"/>
      <c r="N91" s="199"/>
      <c r="O91" s="200"/>
      <c r="Q91" s="45"/>
      <c r="R91" s="204"/>
      <c r="S91" s="204"/>
      <c r="T91" s="44"/>
    </row>
    <row r="92" spans="1:20" ht="24.75" customHeight="1">
      <c r="A92" s="35">
        <v>47</v>
      </c>
      <c r="B92" s="35"/>
      <c r="C92" s="35"/>
      <c r="D92" s="47"/>
      <c r="E92" s="47"/>
      <c r="F92" s="213"/>
      <c r="G92" s="30"/>
      <c r="H92" s="35">
        <v>47</v>
      </c>
      <c r="I92" s="192"/>
      <c r="J92" s="193"/>
      <c r="K92" s="194"/>
      <c r="L92" s="195"/>
      <c r="M92" s="196"/>
      <c r="N92" s="199"/>
      <c r="O92" s="200"/>
      <c r="Q92" s="45"/>
      <c r="R92" s="204"/>
      <c r="S92" s="204"/>
      <c r="T92" s="44"/>
    </row>
    <row r="93" spans="1:20" ht="24.75" customHeight="1">
      <c r="A93" s="35">
        <v>48</v>
      </c>
      <c r="B93" s="35"/>
      <c r="C93" s="35"/>
      <c r="D93" s="47"/>
      <c r="E93" s="47"/>
      <c r="F93" s="213"/>
      <c r="G93" s="30"/>
      <c r="H93" s="35">
        <v>48</v>
      </c>
      <c r="I93" s="192"/>
      <c r="J93" s="193"/>
      <c r="K93" s="194"/>
      <c r="L93" s="195"/>
      <c r="M93" s="196"/>
      <c r="N93" s="199"/>
      <c r="O93" s="200"/>
      <c r="Q93" s="45"/>
      <c r="R93" s="204"/>
      <c r="S93" s="204"/>
      <c r="T93" s="44"/>
    </row>
    <row r="94" spans="1:20" ht="24.75" customHeight="1">
      <c r="A94" s="35">
        <v>49</v>
      </c>
      <c r="B94" s="35"/>
      <c r="C94" s="35"/>
      <c r="D94" s="47"/>
      <c r="E94" s="47"/>
      <c r="F94" s="213"/>
      <c r="G94" s="30"/>
      <c r="H94" s="35">
        <v>49</v>
      </c>
      <c r="I94" s="192"/>
      <c r="J94" s="193"/>
      <c r="K94" s="194"/>
      <c r="L94" s="195"/>
      <c r="M94" s="196"/>
      <c r="N94" s="199"/>
      <c r="O94" s="200"/>
      <c r="Q94" s="45"/>
      <c r="R94" s="204"/>
      <c r="S94" s="204"/>
      <c r="T94" s="44"/>
    </row>
    <row r="95" spans="1:20" ht="24.75" customHeight="1">
      <c r="A95" s="35">
        <v>50</v>
      </c>
      <c r="B95" s="35"/>
      <c r="C95" s="35"/>
      <c r="D95" s="47"/>
      <c r="E95" s="47"/>
      <c r="F95" s="213"/>
      <c r="G95" s="30"/>
      <c r="H95" s="35">
        <v>50</v>
      </c>
      <c r="I95" s="192"/>
      <c r="J95" s="193"/>
      <c r="K95" s="194"/>
      <c r="L95" s="195"/>
      <c r="M95" s="196"/>
      <c r="N95" s="199"/>
      <c r="O95" s="200"/>
      <c r="Q95" s="45"/>
      <c r="R95" s="204"/>
      <c r="S95" s="204"/>
      <c r="T95" s="44"/>
    </row>
    <row r="96" spans="1:20" ht="24.75" customHeight="1">
      <c r="A96" s="35">
        <v>51</v>
      </c>
      <c r="B96" s="35"/>
      <c r="C96" s="35"/>
      <c r="D96" s="47"/>
      <c r="E96" s="47"/>
      <c r="F96" s="213"/>
      <c r="G96" s="30"/>
      <c r="H96" s="35">
        <v>51</v>
      </c>
      <c r="I96" s="192"/>
      <c r="J96" s="193"/>
      <c r="K96" s="194"/>
      <c r="L96" s="195"/>
      <c r="M96" s="196"/>
      <c r="N96" s="199"/>
      <c r="O96" s="200"/>
      <c r="Q96" s="45"/>
      <c r="R96" s="204"/>
      <c r="S96" s="204"/>
      <c r="T96" s="44"/>
    </row>
    <row r="97" spans="1:20" ht="24.75" customHeight="1">
      <c r="A97" s="35">
        <v>52</v>
      </c>
      <c r="B97" s="35"/>
      <c r="C97" s="35"/>
      <c r="D97" s="47"/>
      <c r="E97" s="47"/>
      <c r="F97" s="213"/>
      <c r="G97" s="30"/>
      <c r="H97" s="35">
        <v>52</v>
      </c>
      <c r="I97" s="192"/>
      <c r="J97" s="193"/>
      <c r="K97" s="194"/>
      <c r="L97" s="195"/>
      <c r="M97" s="196"/>
      <c r="N97" s="199"/>
      <c r="O97" s="200"/>
      <c r="Q97" s="45"/>
      <c r="R97" s="204"/>
      <c r="S97" s="204"/>
      <c r="T97" s="44"/>
    </row>
    <row r="98" spans="1:20" ht="24.75" customHeight="1">
      <c r="A98" s="35">
        <v>53</v>
      </c>
      <c r="B98" s="35"/>
      <c r="C98" s="35"/>
      <c r="D98" s="47"/>
      <c r="E98" s="47"/>
      <c r="F98" s="213"/>
      <c r="G98" s="30"/>
      <c r="H98" s="35">
        <v>53</v>
      </c>
      <c r="I98" s="192"/>
      <c r="J98" s="193"/>
      <c r="K98" s="194"/>
      <c r="L98" s="195"/>
      <c r="M98" s="196"/>
      <c r="N98" s="199"/>
      <c r="O98" s="200"/>
      <c r="Q98" s="45"/>
      <c r="R98" s="204"/>
      <c r="S98" s="204"/>
      <c r="T98" s="44"/>
    </row>
    <row r="99" spans="1:20" ht="24.75" customHeight="1">
      <c r="A99" s="35">
        <v>54</v>
      </c>
      <c r="B99" s="35"/>
      <c r="C99" s="35"/>
      <c r="D99" s="47"/>
      <c r="E99" s="47"/>
      <c r="F99" s="213"/>
      <c r="G99" s="30"/>
      <c r="H99" s="35">
        <v>54</v>
      </c>
      <c r="I99" s="192"/>
      <c r="J99" s="193"/>
      <c r="K99" s="194"/>
      <c r="L99" s="195"/>
      <c r="M99" s="196"/>
      <c r="N99" s="199"/>
      <c r="O99" s="200"/>
      <c r="Q99" s="45"/>
      <c r="R99" s="204"/>
      <c r="S99" s="204"/>
      <c r="T99" s="44"/>
    </row>
    <row r="100" spans="1:20" ht="24.75" customHeight="1">
      <c r="A100" s="35">
        <v>55</v>
      </c>
      <c r="B100" s="35"/>
      <c r="C100" s="35"/>
      <c r="D100" s="47"/>
      <c r="E100" s="47"/>
      <c r="F100" s="213"/>
      <c r="G100" s="30"/>
      <c r="H100" s="35">
        <v>55</v>
      </c>
      <c r="I100" s="192"/>
      <c r="J100" s="193"/>
      <c r="K100" s="194"/>
      <c r="L100" s="195"/>
      <c r="M100" s="196"/>
      <c r="N100" s="199"/>
      <c r="O100" s="200"/>
      <c r="Q100" s="45"/>
      <c r="R100" s="204"/>
      <c r="S100" s="204"/>
      <c r="T100" s="44"/>
    </row>
    <row r="101" spans="1:20" ht="24.75" customHeight="1">
      <c r="A101" s="35">
        <v>56</v>
      </c>
      <c r="B101" s="35"/>
      <c r="C101" s="35"/>
      <c r="D101" s="47"/>
      <c r="E101" s="47"/>
      <c r="F101" s="213"/>
      <c r="G101" s="30"/>
      <c r="H101" s="35">
        <v>56</v>
      </c>
      <c r="I101" s="192"/>
      <c r="J101" s="193"/>
      <c r="K101" s="194"/>
      <c r="L101" s="195"/>
      <c r="M101" s="196"/>
      <c r="N101" s="199"/>
      <c r="O101" s="200"/>
      <c r="Q101" s="45"/>
      <c r="R101" s="204"/>
      <c r="S101" s="204"/>
      <c r="T101" s="44"/>
    </row>
    <row r="102" spans="1:20" ht="24.75" customHeight="1">
      <c r="A102" s="35">
        <v>57</v>
      </c>
      <c r="B102" s="35"/>
      <c r="C102" s="35"/>
      <c r="D102" s="47"/>
      <c r="E102" s="47"/>
      <c r="F102" s="213"/>
      <c r="G102" s="30"/>
      <c r="H102" s="35">
        <v>57</v>
      </c>
      <c r="I102" s="192"/>
      <c r="J102" s="193"/>
      <c r="K102" s="194"/>
      <c r="L102" s="195"/>
      <c r="M102" s="196"/>
      <c r="N102" s="199"/>
      <c r="O102" s="200"/>
      <c r="Q102" s="45"/>
      <c r="R102" s="204"/>
      <c r="S102" s="204"/>
      <c r="T102" s="44"/>
    </row>
    <row r="103" spans="1:20" ht="24.75" customHeight="1">
      <c r="A103" s="35">
        <v>58</v>
      </c>
      <c r="B103" s="35"/>
      <c r="C103" s="35"/>
      <c r="D103" s="47"/>
      <c r="E103" s="47"/>
      <c r="F103" s="213"/>
      <c r="G103" s="30"/>
      <c r="H103" s="35">
        <v>58</v>
      </c>
      <c r="I103" s="192"/>
      <c r="J103" s="193"/>
      <c r="K103" s="194"/>
      <c r="L103" s="195"/>
      <c r="M103" s="196"/>
      <c r="N103" s="199"/>
      <c r="O103" s="200"/>
      <c r="Q103" s="45"/>
      <c r="R103" s="204"/>
      <c r="S103" s="204"/>
      <c r="T103" s="44"/>
    </row>
    <row r="104" spans="1:20" ht="24.75" customHeight="1">
      <c r="A104" s="35">
        <v>59</v>
      </c>
      <c r="B104" s="35"/>
      <c r="C104" s="35"/>
      <c r="D104" s="47"/>
      <c r="E104" s="47"/>
      <c r="F104" s="213"/>
      <c r="G104" s="30"/>
      <c r="H104" s="35">
        <v>59</v>
      </c>
      <c r="I104" s="192"/>
      <c r="J104" s="193"/>
      <c r="K104" s="194"/>
      <c r="L104" s="195"/>
      <c r="M104" s="196"/>
      <c r="N104" s="199"/>
      <c r="O104" s="200"/>
      <c r="Q104" s="45"/>
      <c r="R104" s="204"/>
      <c r="S104" s="204"/>
      <c r="T104" s="44"/>
    </row>
    <row r="105" spans="1:20" ht="24.75" customHeight="1">
      <c r="A105" s="35">
        <v>60</v>
      </c>
      <c r="B105" s="35"/>
      <c r="C105" s="35"/>
      <c r="D105" s="47"/>
      <c r="E105" s="47"/>
      <c r="F105" s="213"/>
      <c r="G105" s="30"/>
      <c r="H105" s="35">
        <v>60</v>
      </c>
      <c r="I105" s="192"/>
      <c r="J105" s="193"/>
      <c r="K105" s="194"/>
      <c r="L105" s="195"/>
      <c r="M105" s="196"/>
      <c r="N105" s="199"/>
      <c r="O105" s="200"/>
      <c r="Q105" s="45"/>
      <c r="R105" s="204"/>
      <c r="S105" s="204"/>
      <c r="T105" s="44"/>
    </row>
    <row r="106" spans="1:20" ht="24.75" customHeight="1">
      <c r="A106" s="35">
        <v>61</v>
      </c>
      <c r="B106" s="35"/>
      <c r="C106" s="35"/>
      <c r="D106" s="47"/>
      <c r="E106" s="47"/>
      <c r="F106" s="213"/>
      <c r="G106" s="30"/>
      <c r="H106" s="35">
        <v>61</v>
      </c>
      <c r="I106" s="192"/>
      <c r="J106" s="193"/>
      <c r="K106" s="194"/>
      <c r="L106" s="195"/>
      <c r="M106" s="196"/>
      <c r="N106" s="199"/>
      <c r="O106" s="200"/>
      <c r="Q106" s="45"/>
      <c r="R106" s="204"/>
      <c r="S106" s="204"/>
      <c r="T106" s="44"/>
    </row>
    <row r="107" spans="1:20" ht="24.75" customHeight="1">
      <c r="A107" s="35">
        <v>62</v>
      </c>
      <c r="B107" s="35"/>
      <c r="C107" s="35"/>
      <c r="D107" s="47"/>
      <c r="E107" s="47"/>
      <c r="F107" s="213"/>
      <c r="G107" s="30"/>
      <c r="H107" s="35">
        <v>62</v>
      </c>
      <c r="I107" s="192"/>
      <c r="J107" s="193"/>
      <c r="K107" s="194"/>
      <c r="L107" s="195"/>
      <c r="M107" s="196"/>
      <c r="N107" s="199"/>
      <c r="O107" s="200"/>
      <c r="Q107" s="45"/>
      <c r="R107" s="204"/>
      <c r="S107" s="204"/>
      <c r="T107" s="44"/>
    </row>
    <row r="108" spans="1:20" ht="24.75" customHeight="1">
      <c r="A108" s="35">
        <v>63</v>
      </c>
      <c r="B108" s="35"/>
      <c r="C108" s="35"/>
      <c r="D108" s="47"/>
      <c r="E108" s="47"/>
      <c r="F108" s="213"/>
      <c r="G108" s="30"/>
      <c r="H108" s="35">
        <v>63</v>
      </c>
      <c r="I108" s="192"/>
      <c r="J108" s="193"/>
      <c r="K108" s="194"/>
      <c r="L108" s="195"/>
      <c r="M108" s="196"/>
      <c r="N108" s="199"/>
      <c r="O108" s="200"/>
      <c r="Q108" s="45"/>
      <c r="R108" s="204"/>
      <c r="S108" s="204"/>
      <c r="T108" s="44"/>
    </row>
    <row r="109" spans="1:20" ht="24.75" customHeight="1">
      <c r="A109" s="35">
        <v>64</v>
      </c>
      <c r="B109" s="35"/>
      <c r="C109" s="35"/>
      <c r="D109" s="47"/>
      <c r="E109" s="47"/>
      <c r="F109" s="213"/>
      <c r="G109" s="30"/>
      <c r="H109" s="35">
        <v>64</v>
      </c>
      <c r="I109" s="192"/>
      <c r="J109" s="193"/>
      <c r="K109" s="194"/>
      <c r="L109" s="195"/>
      <c r="M109" s="196"/>
      <c r="N109" s="199"/>
      <c r="O109" s="200"/>
      <c r="Q109" s="45"/>
      <c r="R109" s="204"/>
      <c r="S109" s="204"/>
      <c r="T109" s="44"/>
    </row>
    <row r="110" spans="1:20" ht="24.75" customHeight="1">
      <c r="A110" s="35">
        <v>65</v>
      </c>
      <c r="B110" s="35"/>
      <c r="C110" s="35"/>
      <c r="D110" s="47"/>
      <c r="E110" s="47"/>
      <c r="F110" s="213"/>
      <c r="G110" s="30"/>
      <c r="H110" s="35">
        <v>65</v>
      </c>
      <c r="I110" s="192"/>
      <c r="J110" s="193"/>
      <c r="K110" s="194"/>
      <c r="L110" s="195"/>
      <c r="M110" s="196"/>
      <c r="N110" s="199"/>
      <c r="O110" s="200"/>
      <c r="Q110" s="45"/>
      <c r="R110" s="204"/>
      <c r="S110" s="204"/>
      <c r="T110" s="44"/>
    </row>
    <row r="111" spans="1:20" ht="24.75" customHeight="1">
      <c r="A111" s="35">
        <v>66</v>
      </c>
      <c r="B111" s="35"/>
      <c r="C111" s="35"/>
      <c r="D111" s="47"/>
      <c r="E111" s="47"/>
      <c r="F111" s="213"/>
      <c r="G111" s="30"/>
      <c r="H111" s="35">
        <v>66</v>
      </c>
      <c r="I111" s="192"/>
      <c r="J111" s="193"/>
      <c r="K111" s="194"/>
      <c r="L111" s="195"/>
      <c r="M111" s="196"/>
      <c r="N111" s="199"/>
      <c r="O111" s="200"/>
      <c r="Q111" s="45"/>
      <c r="R111" s="204"/>
      <c r="S111" s="204"/>
      <c r="T111" s="44"/>
    </row>
    <row r="112" spans="1:20" ht="24.75" customHeight="1">
      <c r="A112" s="35">
        <v>67</v>
      </c>
      <c r="B112" s="35"/>
      <c r="C112" s="35"/>
      <c r="D112" s="47"/>
      <c r="E112" s="47"/>
      <c r="F112" s="213"/>
      <c r="G112" s="30"/>
      <c r="H112" s="35">
        <v>67</v>
      </c>
      <c r="I112" s="192"/>
      <c r="J112" s="193"/>
      <c r="K112" s="194"/>
      <c r="L112" s="195"/>
      <c r="M112" s="196"/>
      <c r="N112" s="199"/>
      <c r="O112" s="200"/>
      <c r="Q112" s="45"/>
      <c r="R112" s="204"/>
      <c r="S112" s="204"/>
      <c r="T112" s="44"/>
    </row>
    <row r="113" spans="1:20" ht="24.75" customHeight="1">
      <c r="A113" s="35">
        <v>68</v>
      </c>
      <c r="B113" s="35"/>
      <c r="C113" s="35"/>
      <c r="D113" s="47"/>
      <c r="E113" s="47"/>
      <c r="F113" s="213"/>
      <c r="G113" s="30"/>
      <c r="H113" s="35">
        <v>68</v>
      </c>
      <c r="I113" s="192"/>
      <c r="J113" s="193"/>
      <c r="K113" s="194"/>
      <c r="L113" s="195"/>
      <c r="M113" s="196"/>
      <c r="N113" s="199"/>
      <c r="O113" s="200"/>
      <c r="Q113" s="45"/>
      <c r="R113" s="204"/>
      <c r="S113" s="204"/>
      <c r="T113" s="44"/>
    </row>
    <row r="114" spans="1:20" ht="24.75" customHeight="1">
      <c r="A114" s="35">
        <v>69</v>
      </c>
      <c r="B114" s="35"/>
      <c r="C114" s="35"/>
      <c r="D114" s="47"/>
      <c r="E114" s="47"/>
      <c r="F114" s="213"/>
      <c r="G114" s="30"/>
      <c r="H114" s="35">
        <v>69</v>
      </c>
      <c r="I114" s="192"/>
      <c r="J114" s="193"/>
      <c r="K114" s="194"/>
      <c r="L114" s="195"/>
      <c r="M114" s="196"/>
      <c r="N114" s="199"/>
      <c r="O114" s="200"/>
      <c r="Q114" s="45"/>
      <c r="R114" s="204"/>
      <c r="S114" s="204"/>
      <c r="T114" s="44"/>
    </row>
    <row r="115" spans="1:20" ht="24.75" customHeight="1">
      <c r="A115" s="35">
        <v>70</v>
      </c>
      <c r="B115" s="35"/>
      <c r="C115" s="35"/>
      <c r="D115" s="47"/>
      <c r="E115" s="47"/>
      <c r="F115" s="213"/>
      <c r="G115" s="30"/>
      <c r="H115" s="35">
        <v>70</v>
      </c>
      <c r="I115" s="192"/>
      <c r="J115" s="193"/>
      <c r="K115" s="194"/>
      <c r="L115" s="195"/>
      <c r="M115" s="196"/>
      <c r="N115" s="199"/>
      <c r="O115" s="200"/>
      <c r="Q115" s="45"/>
      <c r="R115" s="204"/>
      <c r="S115" s="204"/>
      <c r="T115" s="44"/>
    </row>
    <row r="116" spans="1:20" ht="24.75" customHeight="1">
      <c r="A116" s="35">
        <v>71</v>
      </c>
      <c r="B116" s="35"/>
      <c r="C116" s="35"/>
      <c r="D116" s="47"/>
      <c r="E116" s="47"/>
      <c r="F116" s="213"/>
      <c r="G116" s="30"/>
      <c r="H116" s="35">
        <v>71</v>
      </c>
      <c r="I116" s="192"/>
      <c r="J116" s="193"/>
      <c r="K116" s="194"/>
      <c r="L116" s="195"/>
      <c r="M116" s="196"/>
      <c r="N116" s="199"/>
      <c r="O116" s="200"/>
      <c r="Q116" s="45"/>
      <c r="R116" s="204"/>
      <c r="S116" s="204"/>
      <c r="T116" s="44"/>
    </row>
    <row r="117" spans="1:20" ht="24.75" customHeight="1">
      <c r="A117" s="35">
        <v>72</v>
      </c>
      <c r="B117" s="35"/>
      <c r="C117" s="35"/>
      <c r="D117" s="47"/>
      <c r="E117" s="47"/>
      <c r="F117" s="213"/>
      <c r="G117" s="30"/>
      <c r="H117" s="35">
        <v>72</v>
      </c>
      <c r="I117" s="192"/>
      <c r="J117" s="193"/>
      <c r="K117" s="194"/>
      <c r="L117" s="195"/>
      <c r="M117" s="196"/>
      <c r="N117" s="199"/>
      <c r="O117" s="200"/>
      <c r="Q117" s="45"/>
      <c r="R117" s="204"/>
      <c r="S117" s="204"/>
      <c r="T117" s="44"/>
    </row>
    <row r="118" spans="1:20" ht="24.75" customHeight="1">
      <c r="A118" s="35">
        <v>73</v>
      </c>
      <c r="B118" s="35"/>
      <c r="C118" s="35"/>
      <c r="D118" s="47"/>
      <c r="E118" s="47"/>
      <c r="F118" s="213"/>
      <c r="G118" s="30"/>
      <c r="H118" s="35">
        <v>73</v>
      </c>
      <c r="I118" s="201"/>
      <c r="J118" s="202"/>
      <c r="K118" s="203"/>
      <c r="L118" s="195"/>
      <c r="M118" s="196"/>
      <c r="N118" s="199"/>
      <c r="O118" s="200"/>
      <c r="Q118" s="45"/>
      <c r="R118" s="204"/>
      <c r="S118" s="204"/>
      <c r="T118" s="44"/>
    </row>
    <row r="119" spans="1:20" ht="24.75" customHeight="1">
      <c r="A119" s="35">
        <v>74</v>
      </c>
      <c r="B119" s="35"/>
      <c r="C119" s="35"/>
      <c r="D119" s="47"/>
      <c r="E119" s="47"/>
      <c r="F119" s="213"/>
      <c r="G119" s="30"/>
      <c r="H119" s="35">
        <v>74</v>
      </c>
      <c r="I119" s="201"/>
      <c r="J119" s="202"/>
      <c r="K119" s="203"/>
      <c r="L119" s="195"/>
      <c r="M119" s="196"/>
      <c r="N119" s="199"/>
      <c r="O119" s="200"/>
      <c r="Q119" s="45"/>
      <c r="R119" s="204"/>
      <c r="S119" s="204"/>
      <c r="T119" s="44"/>
    </row>
    <row r="120" spans="1:20" ht="24.75" customHeight="1">
      <c r="A120" s="35">
        <v>75</v>
      </c>
      <c r="B120" s="35"/>
      <c r="C120" s="35"/>
      <c r="D120" s="47"/>
      <c r="E120" s="47"/>
      <c r="F120" s="213"/>
      <c r="G120" s="30"/>
      <c r="H120" s="35">
        <v>75</v>
      </c>
      <c r="I120" s="201"/>
      <c r="J120" s="202"/>
      <c r="K120" s="203"/>
      <c r="L120" s="195"/>
      <c r="M120" s="196"/>
      <c r="N120" s="199"/>
      <c r="O120" s="200"/>
      <c r="Q120" s="45"/>
      <c r="R120" s="204"/>
      <c r="S120" s="204"/>
      <c r="T120" s="44"/>
    </row>
    <row r="121" spans="1:20" ht="24.75" customHeight="1">
      <c r="A121" s="35">
        <v>76</v>
      </c>
      <c r="B121" s="35"/>
      <c r="C121" s="35"/>
      <c r="D121" s="47"/>
      <c r="E121" s="47"/>
      <c r="F121" s="213"/>
      <c r="G121" s="30"/>
      <c r="H121" s="35">
        <v>76</v>
      </c>
      <c r="I121" s="201"/>
      <c r="J121" s="202"/>
      <c r="K121" s="203"/>
      <c r="L121" s="195"/>
      <c r="M121" s="196"/>
      <c r="N121" s="199"/>
      <c r="O121" s="200"/>
      <c r="Q121" s="45"/>
      <c r="R121" s="204"/>
      <c r="S121" s="204"/>
      <c r="T121" s="44"/>
    </row>
    <row r="122" spans="1:20" ht="24.75" customHeight="1">
      <c r="A122" s="35">
        <v>77</v>
      </c>
      <c r="B122" s="35"/>
      <c r="C122" s="35"/>
      <c r="D122" s="47"/>
      <c r="E122" s="47"/>
      <c r="F122" s="213"/>
      <c r="G122" s="30"/>
      <c r="H122" s="35">
        <v>77</v>
      </c>
      <c r="I122" s="201"/>
      <c r="J122" s="202"/>
      <c r="K122" s="203"/>
      <c r="L122" s="195"/>
      <c r="M122" s="196"/>
      <c r="N122" s="199"/>
      <c r="O122" s="200"/>
      <c r="Q122" s="45"/>
      <c r="R122" s="204"/>
      <c r="S122" s="204"/>
      <c r="T122" s="44"/>
    </row>
    <row r="123" spans="1:20" ht="24.75" customHeight="1">
      <c r="A123" s="35">
        <v>78</v>
      </c>
      <c r="B123" s="35"/>
      <c r="C123" s="35"/>
      <c r="D123" s="47"/>
      <c r="E123" s="47"/>
      <c r="F123" s="213"/>
      <c r="G123" s="30"/>
      <c r="H123" s="35">
        <v>78</v>
      </c>
      <c r="I123" s="201"/>
      <c r="J123" s="202"/>
      <c r="K123" s="203"/>
      <c r="L123" s="195"/>
      <c r="M123" s="196"/>
      <c r="N123" s="199"/>
      <c r="O123" s="200"/>
      <c r="Q123" s="45"/>
      <c r="R123" s="204"/>
      <c r="S123" s="204"/>
      <c r="T123" s="44"/>
    </row>
    <row r="124" spans="1:20" ht="24.75" customHeight="1">
      <c r="A124" s="35">
        <v>79</v>
      </c>
      <c r="B124" s="35"/>
      <c r="C124" s="35"/>
      <c r="D124" s="47"/>
      <c r="E124" s="47"/>
      <c r="F124" s="213"/>
      <c r="G124" s="30"/>
      <c r="H124" s="35">
        <v>79</v>
      </c>
      <c r="I124" s="201"/>
      <c r="J124" s="202"/>
      <c r="K124" s="203"/>
      <c r="L124" s="195"/>
      <c r="M124" s="196"/>
      <c r="N124" s="199"/>
      <c r="O124" s="200"/>
      <c r="Q124" s="45"/>
      <c r="R124" s="204"/>
      <c r="S124" s="204"/>
      <c r="T124" s="44"/>
    </row>
    <row r="125" spans="1:20" ht="24.75" customHeight="1">
      <c r="A125" s="35">
        <v>80</v>
      </c>
      <c r="B125" s="35"/>
      <c r="C125" s="35"/>
      <c r="D125" s="47"/>
      <c r="E125" s="47"/>
      <c r="F125" s="213"/>
      <c r="G125" s="30"/>
      <c r="H125" s="35">
        <v>80</v>
      </c>
      <c r="I125" s="201"/>
      <c r="J125" s="202"/>
      <c r="K125" s="203"/>
      <c r="L125" s="195"/>
      <c r="M125" s="196"/>
      <c r="N125" s="199"/>
      <c r="O125" s="200"/>
      <c r="Q125" s="45"/>
      <c r="R125" s="204"/>
      <c r="S125" s="204"/>
      <c r="T125" s="44"/>
    </row>
    <row r="126" spans="1:20" ht="24.75" customHeight="1">
      <c r="A126" s="35">
        <v>81</v>
      </c>
      <c r="B126" s="35"/>
      <c r="C126" s="35"/>
      <c r="D126" s="47"/>
      <c r="E126" s="47"/>
      <c r="F126" s="213"/>
      <c r="G126" s="30"/>
      <c r="H126" s="35">
        <v>81</v>
      </c>
      <c r="I126" s="201"/>
      <c r="J126" s="202"/>
      <c r="K126" s="203"/>
      <c r="L126" s="195"/>
      <c r="M126" s="196"/>
      <c r="N126" s="199"/>
      <c r="O126" s="200"/>
      <c r="Q126" s="45"/>
      <c r="R126" s="204"/>
      <c r="S126" s="204"/>
      <c r="T126" s="44"/>
    </row>
    <row r="127" spans="1:20" ht="24.75" customHeight="1">
      <c r="A127" s="35">
        <v>82</v>
      </c>
      <c r="B127" s="35"/>
      <c r="C127" s="35"/>
      <c r="D127" s="47"/>
      <c r="E127" s="47"/>
      <c r="F127" s="213"/>
      <c r="G127" s="30"/>
      <c r="H127" s="35">
        <v>82</v>
      </c>
      <c r="I127" s="201"/>
      <c r="J127" s="202"/>
      <c r="K127" s="203"/>
      <c r="L127" s="195"/>
      <c r="M127" s="196"/>
      <c r="N127" s="199"/>
      <c r="O127" s="200"/>
      <c r="Q127" s="45"/>
      <c r="R127" s="204"/>
      <c r="S127" s="204"/>
      <c r="T127" s="44"/>
    </row>
    <row r="128" spans="1:20" ht="24.75" customHeight="1">
      <c r="A128" s="35">
        <v>83</v>
      </c>
      <c r="B128" s="35"/>
      <c r="C128" s="35"/>
      <c r="D128" s="47"/>
      <c r="E128" s="47"/>
      <c r="F128" s="213"/>
      <c r="G128" s="30"/>
      <c r="H128" s="35">
        <v>83</v>
      </c>
      <c r="I128" s="201"/>
      <c r="J128" s="202"/>
      <c r="K128" s="203"/>
      <c r="L128" s="195"/>
      <c r="M128" s="196"/>
      <c r="N128" s="199"/>
      <c r="O128" s="200"/>
      <c r="Q128" s="45"/>
      <c r="R128" s="204"/>
      <c r="S128" s="204"/>
      <c r="T128" s="44"/>
    </row>
    <row r="129" spans="1:20" ht="24.75" customHeight="1">
      <c r="A129" s="35">
        <v>84</v>
      </c>
      <c r="B129" s="35"/>
      <c r="C129" s="35"/>
      <c r="D129" s="47"/>
      <c r="E129" s="47"/>
      <c r="F129" s="213"/>
      <c r="G129" s="30"/>
      <c r="H129" s="35">
        <v>84</v>
      </c>
      <c r="I129" s="201"/>
      <c r="J129" s="202"/>
      <c r="K129" s="203"/>
      <c r="L129" s="195"/>
      <c r="M129" s="196"/>
      <c r="N129" s="199"/>
      <c r="O129" s="200"/>
      <c r="Q129" s="45"/>
      <c r="R129" s="204"/>
      <c r="S129" s="204"/>
      <c r="T129" s="44"/>
    </row>
    <row r="130" spans="1:20" ht="24.75" customHeight="1">
      <c r="A130" s="35">
        <v>85</v>
      </c>
      <c r="B130" s="35"/>
      <c r="C130" s="35"/>
      <c r="D130" s="47"/>
      <c r="E130" s="47"/>
      <c r="F130" s="213"/>
      <c r="G130" s="30"/>
      <c r="H130" s="35">
        <v>85</v>
      </c>
      <c r="I130" s="201"/>
      <c r="J130" s="202"/>
      <c r="K130" s="203"/>
      <c r="L130" s="195"/>
      <c r="M130" s="196"/>
      <c r="N130" s="199"/>
      <c r="O130" s="200"/>
      <c r="Q130" s="45"/>
      <c r="R130" s="204"/>
      <c r="S130" s="204"/>
      <c r="T130" s="44"/>
    </row>
    <row r="131" spans="1:20" ht="24.75" customHeight="1">
      <c r="A131" s="35">
        <v>86</v>
      </c>
      <c r="B131" s="35"/>
      <c r="C131" s="35"/>
      <c r="D131" s="47"/>
      <c r="E131" s="47"/>
      <c r="F131" s="213"/>
      <c r="G131" s="30"/>
      <c r="H131" s="35">
        <v>86</v>
      </c>
      <c r="I131" s="201"/>
      <c r="J131" s="202"/>
      <c r="K131" s="203"/>
      <c r="L131" s="195"/>
      <c r="M131" s="196"/>
      <c r="N131" s="199"/>
      <c r="O131" s="200"/>
      <c r="Q131" s="45"/>
      <c r="R131" s="204"/>
      <c r="S131" s="204"/>
      <c r="T131" s="44"/>
    </row>
    <row r="132" spans="1:20" ht="24.75" customHeight="1">
      <c r="A132" s="35">
        <v>87</v>
      </c>
      <c r="B132" s="35"/>
      <c r="C132" s="35"/>
      <c r="D132" s="47"/>
      <c r="E132" s="47"/>
      <c r="F132" s="213"/>
      <c r="G132" s="30"/>
      <c r="H132" s="35">
        <v>87</v>
      </c>
      <c r="I132" s="201"/>
      <c r="J132" s="202"/>
      <c r="K132" s="203"/>
      <c r="L132" s="195"/>
      <c r="M132" s="196"/>
      <c r="N132" s="199"/>
      <c r="O132" s="200"/>
      <c r="Q132" s="45"/>
      <c r="R132" s="204"/>
      <c r="S132" s="204"/>
      <c r="T132" s="44"/>
    </row>
    <row r="133" spans="1:20" ht="24.75" customHeight="1">
      <c r="A133" s="35">
        <v>88</v>
      </c>
      <c r="B133" s="35"/>
      <c r="C133" s="35"/>
      <c r="D133" s="47"/>
      <c r="E133" s="47"/>
      <c r="F133" s="213"/>
      <c r="G133" s="30"/>
      <c r="H133" s="35">
        <v>88</v>
      </c>
      <c r="I133" s="201"/>
      <c r="J133" s="202"/>
      <c r="K133" s="203"/>
      <c r="L133" s="195"/>
      <c r="M133" s="196"/>
      <c r="N133" s="199"/>
      <c r="O133" s="200"/>
      <c r="Q133" s="45"/>
      <c r="R133" s="204"/>
      <c r="S133" s="204"/>
      <c r="T133" s="44"/>
    </row>
    <row r="134" spans="1:20" ht="24.75" customHeight="1">
      <c r="A134" s="35">
        <v>89</v>
      </c>
      <c r="B134" s="35"/>
      <c r="C134" s="35"/>
      <c r="D134" s="47"/>
      <c r="E134" s="47"/>
      <c r="F134" s="213"/>
      <c r="G134" s="30"/>
      <c r="H134" s="35">
        <v>89</v>
      </c>
      <c r="I134" s="201"/>
      <c r="J134" s="202"/>
      <c r="K134" s="203"/>
      <c r="L134" s="195"/>
      <c r="M134" s="196"/>
      <c r="N134" s="199"/>
      <c r="O134" s="200"/>
      <c r="Q134" s="45"/>
      <c r="R134" s="204"/>
      <c r="S134" s="204"/>
      <c r="T134" s="44"/>
    </row>
    <row r="135" spans="1:20" ht="24.75" customHeight="1">
      <c r="A135" s="35">
        <v>90</v>
      </c>
      <c r="B135" s="35"/>
      <c r="C135" s="35"/>
      <c r="D135" s="47"/>
      <c r="E135" s="47"/>
      <c r="F135" s="213"/>
      <c r="G135" s="30"/>
      <c r="H135" s="35">
        <v>90</v>
      </c>
      <c r="I135" s="201"/>
      <c r="J135" s="202"/>
      <c r="K135" s="203"/>
      <c r="L135" s="195"/>
      <c r="M135" s="196"/>
      <c r="N135" s="199"/>
      <c r="O135" s="200"/>
      <c r="Q135" s="45"/>
      <c r="R135" s="204"/>
      <c r="S135" s="204"/>
      <c r="T135" s="44"/>
    </row>
    <row r="136" spans="1:20" ht="24.75" customHeight="1">
      <c r="A136" s="35">
        <v>91</v>
      </c>
      <c r="B136" s="35"/>
      <c r="C136" s="35"/>
      <c r="D136" s="47"/>
      <c r="E136" s="47"/>
      <c r="F136" s="213"/>
      <c r="G136" s="30"/>
      <c r="H136" s="35">
        <v>91</v>
      </c>
      <c r="I136" s="201"/>
      <c r="J136" s="202"/>
      <c r="K136" s="203"/>
      <c r="L136" s="195"/>
      <c r="M136" s="196"/>
      <c r="N136" s="199"/>
      <c r="O136" s="200"/>
      <c r="Q136" s="45"/>
      <c r="R136" s="204"/>
      <c r="S136" s="204"/>
      <c r="T136" s="44"/>
    </row>
    <row r="137" spans="1:20" ht="24.75" customHeight="1">
      <c r="A137" s="35">
        <v>92</v>
      </c>
      <c r="B137" s="35"/>
      <c r="C137" s="35"/>
      <c r="D137" s="47"/>
      <c r="E137" s="47"/>
      <c r="F137" s="213"/>
      <c r="G137" s="30"/>
      <c r="H137" s="35">
        <v>92</v>
      </c>
      <c r="I137" s="201"/>
      <c r="J137" s="202"/>
      <c r="K137" s="203"/>
      <c r="L137" s="195"/>
      <c r="M137" s="196"/>
      <c r="N137" s="199"/>
      <c r="O137" s="200"/>
      <c r="Q137" s="45"/>
      <c r="R137" s="204"/>
      <c r="S137" s="204"/>
      <c r="T137" s="44"/>
    </row>
    <row r="138" spans="1:20" ht="24.75" customHeight="1">
      <c r="A138" s="35">
        <v>93</v>
      </c>
      <c r="B138" s="35"/>
      <c r="C138" s="35"/>
      <c r="D138" s="47"/>
      <c r="E138" s="47"/>
      <c r="F138" s="213"/>
      <c r="G138" s="30"/>
      <c r="H138" s="35">
        <v>93</v>
      </c>
      <c r="I138" s="201"/>
      <c r="J138" s="202"/>
      <c r="K138" s="203"/>
      <c r="L138" s="195"/>
      <c r="M138" s="196"/>
      <c r="N138" s="199"/>
      <c r="O138" s="200"/>
      <c r="Q138" s="45"/>
      <c r="R138" s="204"/>
      <c r="S138" s="204"/>
      <c r="T138" s="44"/>
    </row>
    <row r="139" spans="1:20" ht="24.75" customHeight="1">
      <c r="A139" s="35">
        <v>94</v>
      </c>
      <c r="B139" s="35"/>
      <c r="C139" s="35"/>
      <c r="D139" s="47"/>
      <c r="E139" s="47"/>
      <c r="F139" s="213"/>
      <c r="G139" s="30"/>
      <c r="H139" s="35">
        <v>94</v>
      </c>
      <c r="I139" s="201"/>
      <c r="J139" s="202"/>
      <c r="K139" s="203"/>
      <c r="L139" s="195"/>
      <c r="M139" s="196"/>
      <c r="N139" s="199"/>
      <c r="O139" s="200"/>
      <c r="Q139" s="45"/>
      <c r="R139" s="204"/>
      <c r="S139" s="204"/>
      <c r="T139" s="44"/>
    </row>
    <row r="140" spans="1:20" ht="24.75" customHeight="1">
      <c r="A140" s="35">
        <v>95</v>
      </c>
      <c r="B140" s="35"/>
      <c r="C140" s="35"/>
      <c r="D140" s="47"/>
      <c r="E140" s="47"/>
      <c r="F140" s="213"/>
      <c r="G140" s="30"/>
      <c r="H140" s="35">
        <v>95</v>
      </c>
      <c r="I140" s="201"/>
      <c r="J140" s="202"/>
      <c r="K140" s="203"/>
      <c r="L140" s="195"/>
      <c r="M140" s="196"/>
      <c r="N140" s="199"/>
      <c r="O140" s="200"/>
      <c r="Q140" s="45"/>
      <c r="R140" s="204"/>
      <c r="S140" s="204"/>
      <c r="T140" s="44"/>
    </row>
    <row r="141" spans="1:20" ht="24.75" customHeight="1">
      <c r="A141" s="35">
        <v>96</v>
      </c>
      <c r="B141" s="35"/>
      <c r="C141" s="35"/>
      <c r="D141" s="47"/>
      <c r="E141" s="47"/>
      <c r="F141" s="213"/>
      <c r="G141" s="30"/>
      <c r="H141" s="35">
        <v>96</v>
      </c>
      <c r="I141" s="201"/>
      <c r="J141" s="202"/>
      <c r="K141" s="203"/>
      <c r="L141" s="195"/>
      <c r="M141" s="196"/>
      <c r="N141" s="199"/>
      <c r="O141" s="200"/>
      <c r="Q141" s="45"/>
      <c r="R141" s="204"/>
      <c r="S141" s="204"/>
      <c r="T141" s="44"/>
    </row>
    <row r="142" spans="1:20" ht="24.75" customHeight="1">
      <c r="A142" s="35">
        <v>97</v>
      </c>
      <c r="B142" s="35"/>
      <c r="C142" s="35"/>
      <c r="D142" s="47"/>
      <c r="E142" s="47"/>
      <c r="F142" s="213"/>
      <c r="G142" s="30"/>
      <c r="H142" s="35">
        <v>97</v>
      </c>
      <c r="I142" s="201"/>
      <c r="J142" s="202"/>
      <c r="K142" s="203"/>
      <c r="L142" s="195"/>
      <c r="M142" s="196"/>
      <c r="N142" s="199"/>
      <c r="O142" s="200"/>
      <c r="Q142" s="45"/>
      <c r="R142" s="204"/>
      <c r="S142" s="204"/>
      <c r="T142" s="44"/>
    </row>
    <row r="143" spans="1:20" ht="24.75" customHeight="1">
      <c r="A143" s="35">
        <v>98</v>
      </c>
      <c r="B143" s="35"/>
      <c r="C143" s="35"/>
      <c r="D143" s="47"/>
      <c r="E143" s="47"/>
      <c r="F143" s="213"/>
      <c r="G143" s="30"/>
      <c r="H143" s="35">
        <v>98</v>
      </c>
      <c r="I143" s="201"/>
      <c r="J143" s="202"/>
      <c r="K143" s="203"/>
      <c r="L143" s="195"/>
      <c r="M143" s="196"/>
      <c r="N143" s="199"/>
      <c r="O143" s="200"/>
      <c r="Q143" s="45"/>
      <c r="R143" s="204"/>
      <c r="S143" s="204"/>
      <c r="T143" s="44"/>
    </row>
    <row r="144" spans="1:20" ht="24.75" customHeight="1">
      <c r="A144" s="35">
        <v>99</v>
      </c>
      <c r="B144" s="35"/>
      <c r="C144" s="35"/>
      <c r="D144" s="47"/>
      <c r="E144" s="47"/>
      <c r="F144" s="213"/>
      <c r="G144" s="30"/>
      <c r="H144" s="35">
        <v>99</v>
      </c>
      <c r="I144" s="201"/>
      <c r="J144" s="202"/>
      <c r="K144" s="203"/>
      <c r="L144" s="195"/>
      <c r="M144" s="196"/>
      <c r="N144" s="199"/>
      <c r="O144" s="200"/>
      <c r="Q144" s="45"/>
      <c r="R144" s="204"/>
      <c r="S144" s="204"/>
      <c r="T144" s="44"/>
    </row>
    <row r="145" spans="1:20" ht="24.75" customHeight="1">
      <c r="A145" s="35">
        <v>100</v>
      </c>
      <c r="B145" s="35"/>
      <c r="C145" s="35"/>
      <c r="D145" s="47"/>
      <c r="E145" s="47"/>
      <c r="F145" s="213"/>
      <c r="G145" s="30"/>
      <c r="H145" s="35">
        <v>100</v>
      </c>
      <c r="I145" s="201"/>
      <c r="J145" s="202"/>
      <c r="K145" s="203"/>
      <c r="L145" s="195"/>
      <c r="M145" s="196"/>
      <c r="N145" s="199"/>
      <c r="O145" s="200"/>
      <c r="Q145" s="45"/>
      <c r="R145" s="204"/>
      <c r="S145" s="204"/>
      <c r="T145" s="44"/>
    </row>
    <row r="146" spans="1:20" ht="24.75" customHeight="1">
      <c r="A146" s="35">
        <v>101</v>
      </c>
      <c r="B146" s="35"/>
      <c r="C146" s="35"/>
      <c r="D146" s="47"/>
      <c r="E146" s="47"/>
      <c r="F146" s="213"/>
      <c r="G146" s="30"/>
      <c r="H146" s="35">
        <v>101</v>
      </c>
      <c r="I146" s="201"/>
      <c r="J146" s="202"/>
      <c r="K146" s="203"/>
      <c r="L146" s="195"/>
      <c r="M146" s="196"/>
      <c r="N146" s="199"/>
      <c r="O146" s="200"/>
      <c r="Q146" s="45"/>
      <c r="R146" s="204"/>
      <c r="S146" s="204"/>
      <c r="T146" s="44"/>
    </row>
    <row r="147" spans="1:20" ht="24.75" customHeight="1">
      <c r="A147" s="35">
        <v>102</v>
      </c>
      <c r="B147" s="35"/>
      <c r="C147" s="35"/>
      <c r="D147" s="47"/>
      <c r="E147" s="47"/>
      <c r="F147" s="213"/>
      <c r="G147" s="30"/>
      <c r="H147" s="35">
        <v>102</v>
      </c>
      <c r="I147" s="201"/>
      <c r="J147" s="202"/>
      <c r="K147" s="203"/>
      <c r="L147" s="195"/>
      <c r="M147" s="196"/>
      <c r="N147" s="199"/>
      <c r="O147" s="200"/>
      <c r="Q147" s="45"/>
      <c r="R147" s="204"/>
      <c r="S147" s="204"/>
      <c r="T147" s="44"/>
    </row>
    <row r="148" spans="1:20" ht="24.75" customHeight="1">
      <c r="A148" s="35">
        <v>103</v>
      </c>
      <c r="B148" s="35"/>
      <c r="C148" s="35"/>
      <c r="D148" s="47"/>
      <c r="E148" s="47"/>
      <c r="F148" s="213"/>
      <c r="G148" s="30"/>
      <c r="H148" s="35">
        <v>103</v>
      </c>
      <c r="I148" s="201"/>
      <c r="J148" s="202"/>
      <c r="K148" s="203"/>
      <c r="L148" s="195"/>
      <c r="M148" s="196"/>
      <c r="N148" s="199"/>
      <c r="O148" s="200"/>
      <c r="Q148" s="45"/>
      <c r="R148" s="204"/>
      <c r="S148" s="204"/>
      <c r="T148" s="44"/>
    </row>
    <row r="149" spans="1:20" ht="24.75" customHeight="1">
      <c r="A149" s="35">
        <v>104</v>
      </c>
      <c r="B149" s="35"/>
      <c r="C149" s="35"/>
      <c r="D149" s="47"/>
      <c r="E149" s="47"/>
      <c r="F149" s="213"/>
      <c r="G149" s="30"/>
      <c r="H149" s="35">
        <v>104</v>
      </c>
      <c r="I149" s="201"/>
      <c r="J149" s="202"/>
      <c r="K149" s="203"/>
      <c r="L149" s="195"/>
      <c r="M149" s="196"/>
      <c r="N149" s="199"/>
      <c r="O149" s="200"/>
      <c r="Q149" s="45"/>
      <c r="R149" s="204"/>
      <c r="S149" s="204"/>
      <c r="T149" s="44"/>
    </row>
    <row r="150" spans="1:20" ht="24.75" customHeight="1">
      <c r="A150" s="35">
        <v>105</v>
      </c>
      <c r="B150" s="35"/>
      <c r="C150" s="35"/>
      <c r="D150" s="47"/>
      <c r="E150" s="47"/>
      <c r="F150" s="213"/>
      <c r="G150" s="30"/>
      <c r="H150" s="35">
        <v>105</v>
      </c>
      <c r="I150" s="201"/>
      <c r="J150" s="202"/>
      <c r="K150" s="203"/>
      <c r="L150" s="195"/>
      <c r="M150" s="196"/>
      <c r="N150" s="199"/>
      <c r="O150" s="200"/>
      <c r="Q150" s="45"/>
      <c r="R150" s="204"/>
      <c r="S150" s="204"/>
      <c r="T150" s="44"/>
    </row>
    <row r="151" spans="1:20" ht="24.75" customHeight="1">
      <c r="A151" s="35">
        <v>106</v>
      </c>
      <c r="B151" s="35"/>
      <c r="C151" s="35"/>
      <c r="D151" s="47"/>
      <c r="E151" s="47"/>
      <c r="F151" s="213"/>
      <c r="G151" s="30"/>
      <c r="H151" s="35">
        <v>106</v>
      </c>
      <c r="I151" s="201"/>
      <c r="J151" s="202"/>
      <c r="K151" s="203"/>
      <c r="L151" s="195"/>
      <c r="M151" s="196"/>
      <c r="N151" s="199"/>
      <c r="O151" s="200"/>
      <c r="Q151" s="45"/>
      <c r="R151" s="204"/>
      <c r="S151" s="204"/>
      <c r="T151" s="44"/>
    </row>
    <row r="152" spans="1:20" ht="24.75" customHeight="1">
      <c r="A152" s="35">
        <v>107</v>
      </c>
      <c r="B152" s="35"/>
      <c r="C152" s="35"/>
      <c r="D152" s="47"/>
      <c r="E152" s="47"/>
      <c r="F152" s="213"/>
      <c r="G152" s="30"/>
      <c r="H152" s="35">
        <v>107</v>
      </c>
      <c r="I152" s="201"/>
      <c r="J152" s="202"/>
      <c r="K152" s="203"/>
      <c r="L152" s="195"/>
      <c r="M152" s="196"/>
      <c r="N152" s="199"/>
      <c r="O152" s="200"/>
      <c r="Q152" s="45"/>
      <c r="R152" s="204"/>
      <c r="S152" s="204"/>
      <c r="T152" s="44"/>
    </row>
    <row r="153" spans="1:20" ht="24.75" customHeight="1">
      <c r="A153" s="35">
        <v>108</v>
      </c>
      <c r="B153" s="35"/>
      <c r="C153" s="35"/>
      <c r="D153" s="47"/>
      <c r="E153" s="47"/>
      <c r="F153" s="213"/>
      <c r="G153" s="30"/>
      <c r="H153" s="35">
        <v>108</v>
      </c>
      <c r="I153" s="201"/>
      <c r="J153" s="202"/>
      <c r="K153" s="203"/>
      <c r="L153" s="195"/>
      <c r="M153" s="196"/>
      <c r="N153" s="199"/>
      <c r="O153" s="200"/>
      <c r="Q153" s="45"/>
      <c r="R153" s="204"/>
      <c r="S153" s="204"/>
      <c r="T153" s="44"/>
    </row>
  </sheetData>
  <sheetProtection/>
  <mergeCells count="657">
    <mergeCell ref="R153:S153"/>
    <mergeCell ref="R147:S147"/>
    <mergeCell ref="R148:S148"/>
    <mergeCell ref="R149:S149"/>
    <mergeCell ref="R150:S150"/>
    <mergeCell ref="R151:S151"/>
    <mergeCell ref="R152:S152"/>
    <mergeCell ref="R141:S141"/>
    <mergeCell ref="R142:S142"/>
    <mergeCell ref="R143:S143"/>
    <mergeCell ref="R144:S144"/>
    <mergeCell ref="R145:S145"/>
    <mergeCell ref="R146:S146"/>
    <mergeCell ref="R135:S135"/>
    <mergeCell ref="R136:S136"/>
    <mergeCell ref="R137:S137"/>
    <mergeCell ref="R138:S138"/>
    <mergeCell ref="R139:S139"/>
    <mergeCell ref="R140:S140"/>
    <mergeCell ref="R129:S129"/>
    <mergeCell ref="R130:S130"/>
    <mergeCell ref="R131:S131"/>
    <mergeCell ref="R132:S132"/>
    <mergeCell ref="R133:S133"/>
    <mergeCell ref="R134:S134"/>
    <mergeCell ref="R123:S123"/>
    <mergeCell ref="R124:S124"/>
    <mergeCell ref="R125:S125"/>
    <mergeCell ref="R126:S126"/>
    <mergeCell ref="R127:S127"/>
    <mergeCell ref="R128:S128"/>
    <mergeCell ref="R117:S117"/>
    <mergeCell ref="R118:S118"/>
    <mergeCell ref="R119:S119"/>
    <mergeCell ref="R120:S120"/>
    <mergeCell ref="R121:S121"/>
    <mergeCell ref="R122:S122"/>
    <mergeCell ref="R111:S111"/>
    <mergeCell ref="R112:S112"/>
    <mergeCell ref="R113:S113"/>
    <mergeCell ref="R114:S114"/>
    <mergeCell ref="R115:S115"/>
    <mergeCell ref="R116:S116"/>
    <mergeCell ref="R105:S105"/>
    <mergeCell ref="R106:S106"/>
    <mergeCell ref="R107:S107"/>
    <mergeCell ref="R108:S108"/>
    <mergeCell ref="R109:S109"/>
    <mergeCell ref="R110:S110"/>
    <mergeCell ref="R99:S99"/>
    <mergeCell ref="R100:S100"/>
    <mergeCell ref="R101:S101"/>
    <mergeCell ref="R102:S102"/>
    <mergeCell ref="R103:S103"/>
    <mergeCell ref="R104:S104"/>
    <mergeCell ref="R93:S93"/>
    <mergeCell ref="R94:S94"/>
    <mergeCell ref="R95:S95"/>
    <mergeCell ref="R96:S96"/>
    <mergeCell ref="R97:S97"/>
    <mergeCell ref="R98:S98"/>
    <mergeCell ref="R87:S87"/>
    <mergeCell ref="R88:S88"/>
    <mergeCell ref="R89:S89"/>
    <mergeCell ref="R90:S90"/>
    <mergeCell ref="R91:S91"/>
    <mergeCell ref="R92:S92"/>
    <mergeCell ref="R81:S81"/>
    <mergeCell ref="R82:S82"/>
    <mergeCell ref="R83:S83"/>
    <mergeCell ref="R84:S84"/>
    <mergeCell ref="R85:S85"/>
    <mergeCell ref="R86:S86"/>
    <mergeCell ref="R75:S75"/>
    <mergeCell ref="R76:S76"/>
    <mergeCell ref="R77:S77"/>
    <mergeCell ref="R78:S78"/>
    <mergeCell ref="R79:S79"/>
    <mergeCell ref="R80:S80"/>
    <mergeCell ref="R69:S69"/>
    <mergeCell ref="R70:S70"/>
    <mergeCell ref="R71:S71"/>
    <mergeCell ref="R72:S72"/>
    <mergeCell ref="R73:S73"/>
    <mergeCell ref="R74:S74"/>
    <mergeCell ref="R63:S63"/>
    <mergeCell ref="R64:S64"/>
    <mergeCell ref="R65:S65"/>
    <mergeCell ref="R66:S66"/>
    <mergeCell ref="R67:S67"/>
    <mergeCell ref="R68:S68"/>
    <mergeCell ref="R57:S57"/>
    <mergeCell ref="R58:S58"/>
    <mergeCell ref="R59:S59"/>
    <mergeCell ref="R60:S60"/>
    <mergeCell ref="R61:S61"/>
    <mergeCell ref="R62:S62"/>
    <mergeCell ref="R51:S51"/>
    <mergeCell ref="R52:S52"/>
    <mergeCell ref="R53:S53"/>
    <mergeCell ref="R54:S54"/>
    <mergeCell ref="R55:S55"/>
    <mergeCell ref="R56:S56"/>
    <mergeCell ref="R46:S46"/>
    <mergeCell ref="R47:S47"/>
    <mergeCell ref="R48:S48"/>
    <mergeCell ref="R49:S49"/>
    <mergeCell ref="R50:S50"/>
    <mergeCell ref="D152:E152"/>
    <mergeCell ref="I152:K152"/>
    <mergeCell ref="L152:M152"/>
    <mergeCell ref="N152:O152"/>
    <mergeCell ref="L151:M151"/>
    <mergeCell ref="D153:E153"/>
    <mergeCell ref="I153:K153"/>
    <mergeCell ref="L153:M153"/>
    <mergeCell ref="N153:O153"/>
    <mergeCell ref="D150:E150"/>
    <mergeCell ref="I150:K150"/>
    <mergeCell ref="L150:M150"/>
    <mergeCell ref="N150:O150"/>
    <mergeCell ref="D151:E151"/>
    <mergeCell ref="I151:K151"/>
    <mergeCell ref="N151:O151"/>
    <mergeCell ref="D148:E148"/>
    <mergeCell ref="I148:K148"/>
    <mergeCell ref="L148:M148"/>
    <mergeCell ref="N148:O148"/>
    <mergeCell ref="D149:E149"/>
    <mergeCell ref="I149:K149"/>
    <mergeCell ref="L149:M149"/>
    <mergeCell ref="N149:O149"/>
    <mergeCell ref="D146:E146"/>
    <mergeCell ref="I146:K146"/>
    <mergeCell ref="L146:M146"/>
    <mergeCell ref="N146:O146"/>
    <mergeCell ref="D147:E147"/>
    <mergeCell ref="I147:K147"/>
    <mergeCell ref="L147:M147"/>
    <mergeCell ref="N147:O147"/>
    <mergeCell ref="D144:E144"/>
    <mergeCell ref="I144:K144"/>
    <mergeCell ref="L144:M144"/>
    <mergeCell ref="N144:O144"/>
    <mergeCell ref="D145:E145"/>
    <mergeCell ref="I145:K145"/>
    <mergeCell ref="L145:M145"/>
    <mergeCell ref="N145:O145"/>
    <mergeCell ref="D142:E142"/>
    <mergeCell ref="I142:K142"/>
    <mergeCell ref="L142:M142"/>
    <mergeCell ref="N142:O142"/>
    <mergeCell ref="D143:E143"/>
    <mergeCell ref="I143:K143"/>
    <mergeCell ref="L143:M143"/>
    <mergeCell ref="N143:O143"/>
    <mergeCell ref="D140:E140"/>
    <mergeCell ref="I140:K140"/>
    <mergeCell ref="L140:M140"/>
    <mergeCell ref="N140:O140"/>
    <mergeCell ref="D141:E141"/>
    <mergeCell ref="I141:K141"/>
    <mergeCell ref="L141:M141"/>
    <mergeCell ref="N141:O141"/>
    <mergeCell ref="D138:E138"/>
    <mergeCell ref="I138:K138"/>
    <mergeCell ref="L138:M138"/>
    <mergeCell ref="N138:O138"/>
    <mergeCell ref="D139:E139"/>
    <mergeCell ref="I139:K139"/>
    <mergeCell ref="L139:M139"/>
    <mergeCell ref="N139:O139"/>
    <mergeCell ref="D136:E136"/>
    <mergeCell ref="I136:K136"/>
    <mergeCell ref="L136:M136"/>
    <mergeCell ref="N136:O136"/>
    <mergeCell ref="D137:E137"/>
    <mergeCell ref="I137:K137"/>
    <mergeCell ref="L137:M137"/>
    <mergeCell ref="N137:O137"/>
    <mergeCell ref="D134:E134"/>
    <mergeCell ref="I134:K134"/>
    <mergeCell ref="L134:M134"/>
    <mergeCell ref="N134:O134"/>
    <mergeCell ref="D135:E135"/>
    <mergeCell ref="I135:K135"/>
    <mergeCell ref="L135:M135"/>
    <mergeCell ref="N135:O135"/>
    <mergeCell ref="D132:E132"/>
    <mergeCell ref="I132:K132"/>
    <mergeCell ref="L132:M132"/>
    <mergeCell ref="N132:O132"/>
    <mergeCell ref="D133:E133"/>
    <mergeCell ref="I133:K133"/>
    <mergeCell ref="L133:M133"/>
    <mergeCell ref="N133:O133"/>
    <mergeCell ref="D130:E130"/>
    <mergeCell ref="I130:K130"/>
    <mergeCell ref="L130:M130"/>
    <mergeCell ref="N130:O130"/>
    <mergeCell ref="D131:E131"/>
    <mergeCell ref="I131:K131"/>
    <mergeCell ref="L131:M131"/>
    <mergeCell ref="N131:O131"/>
    <mergeCell ref="D128:E128"/>
    <mergeCell ref="I128:K128"/>
    <mergeCell ref="L128:M128"/>
    <mergeCell ref="N128:O128"/>
    <mergeCell ref="D129:E129"/>
    <mergeCell ref="I129:K129"/>
    <mergeCell ref="L129:M129"/>
    <mergeCell ref="N129:O129"/>
    <mergeCell ref="D126:E126"/>
    <mergeCell ref="I126:K126"/>
    <mergeCell ref="L126:M126"/>
    <mergeCell ref="N126:O126"/>
    <mergeCell ref="D127:E127"/>
    <mergeCell ref="I127:K127"/>
    <mergeCell ref="L127:M127"/>
    <mergeCell ref="N127:O127"/>
    <mergeCell ref="D124:E124"/>
    <mergeCell ref="I124:K124"/>
    <mergeCell ref="L124:M124"/>
    <mergeCell ref="N124:O124"/>
    <mergeCell ref="D125:E125"/>
    <mergeCell ref="I125:K125"/>
    <mergeCell ref="L125:M125"/>
    <mergeCell ref="N125:O125"/>
    <mergeCell ref="D122:E122"/>
    <mergeCell ref="I122:K122"/>
    <mergeCell ref="L122:M122"/>
    <mergeCell ref="N122:O122"/>
    <mergeCell ref="D123:E123"/>
    <mergeCell ref="I123:K123"/>
    <mergeCell ref="L123:M123"/>
    <mergeCell ref="N123:O123"/>
    <mergeCell ref="D120:E120"/>
    <mergeCell ref="I120:K120"/>
    <mergeCell ref="L120:M120"/>
    <mergeCell ref="N120:O120"/>
    <mergeCell ref="D121:E121"/>
    <mergeCell ref="I121:K121"/>
    <mergeCell ref="L121:M121"/>
    <mergeCell ref="N121:O121"/>
    <mergeCell ref="D118:E118"/>
    <mergeCell ref="I118:K118"/>
    <mergeCell ref="L118:M118"/>
    <mergeCell ref="N118:O118"/>
    <mergeCell ref="D119:E119"/>
    <mergeCell ref="I119:K119"/>
    <mergeCell ref="L119:M119"/>
    <mergeCell ref="N119:O119"/>
    <mergeCell ref="D116:E116"/>
    <mergeCell ref="I116:K116"/>
    <mergeCell ref="L116:M116"/>
    <mergeCell ref="N116:O116"/>
    <mergeCell ref="D117:E117"/>
    <mergeCell ref="I117:K117"/>
    <mergeCell ref="L117:M117"/>
    <mergeCell ref="N117:O117"/>
    <mergeCell ref="D114:E114"/>
    <mergeCell ref="I114:K114"/>
    <mergeCell ref="L114:M114"/>
    <mergeCell ref="N114:O114"/>
    <mergeCell ref="D115:E115"/>
    <mergeCell ref="I115:K115"/>
    <mergeCell ref="L115:M115"/>
    <mergeCell ref="N115:O115"/>
    <mergeCell ref="D112:E112"/>
    <mergeCell ref="I112:K112"/>
    <mergeCell ref="L112:M112"/>
    <mergeCell ref="N112:O112"/>
    <mergeCell ref="D113:E113"/>
    <mergeCell ref="I113:K113"/>
    <mergeCell ref="L113:M113"/>
    <mergeCell ref="N113:O113"/>
    <mergeCell ref="D110:E110"/>
    <mergeCell ref="I110:K110"/>
    <mergeCell ref="L110:M110"/>
    <mergeCell ref="N110:O110"/>
    <mergeCell ref="D111:E111"/>
    <mergeCell ref="I111:K111"/>
    <mergeCell ref="L111:M111"/>
    <mergeCell ref="N111:O111"/>
    <mergeCell ref="D108:E108"/>
    <mergeCell ref="I108:K108"/>
    <mergeCell ref="L108:M108"/>
    <mergeCell ref="N108:O108"/>
    <mergeCell ref="D109:E109"/>
    <mergeCell ref="I109:K109"/>
    <mergeCell ref="L109:M109"/>
    <mergeCell ref="N109:O109"/>
    <mergeCell ref="D106:E106"/>
    <mergeCell ref="I106:K106"/>
    <mergeCell ref="L106:M106"/>
    <mergeCell ref="N106:O106"/>
    <mergeCell ref="D107:E107"/>
    <mergeCell ref="I107:K107"/>
    <mergeCell ref="L107:M107"/>
    <mergeCell ref="N107:O107"/>
    <mergeCell ref="D104:E104"/>
    <mergeCell ref="I104:K104"/>
    <mergeCell ref="L104:M104"/>
    <mergeCell ref="N104:O104"/>
    <mergeCell ref="D105:E105"/>
    <mergeCell ref="I105:K105"/>
    <mergeCell ref="L105:M105"/>
    <mergeCell ref="N105:O105"/>
    <mergeCell ref="D102:E102"/>
    <mergeCell ref="I102:K102"/>
    <mergeCell ref="L102:M102"/>
    <mergeCell ref="N102:O102"/>
    <mergeCell ref="D103:E103"/>
    <mergeCell ref="I103:K103"/>
    <mergeCell ref="L103:M103"/>
    <mergeCell ref="N103:O103"/>
    <mergeCell ref="D100:E100"/>
    <mergeCell ref="I100:K100"/>
    <mergeCell ref="L100:M100"/>
    <mergeCell ref="N100:O100"/>
    <mergeCell ref="D101:E101"/>
    <mergeCell ref="I101:K101"/>
    <mergeCell ref="L101:M101"/>
    <mergeCell ref="N101:O101"/>
    <mergeCell ref="D98:E98"/>
    <mergeCell ref="I98:K98"/>
    <mergeCell ref="L98:M98"/>
    <mergeCell ref="N98:O98"/>
    <mergeCell ref="D99:E99"/>
    <mergeCell ref="I99:K99"/>
    <mergeCell ref="L99:M99"/>
    <mergeCell ref="N99:O99"/>
    <mergeCell ref="D96:E96"/>
    <mergeCell ref="I96:K96"/>
    <mergeCell ref="L96:M96"/>
    <mergeCell ref="N96:O96"/>
    <mergeCell ref="D97:E97"/>
    <mergeCell ref="I97:K97"/>
    <mergeCell ref="L97:M97"/>
    <mergeCell ref="N97:O97"/>
    <mergeCell ref="D94:E94"/>
    <mergeCell ref="I94:K94"/>
    <mergeCell ref="L94:M94"/>
    <mergeCell ref="N94:O94"/>
    <mergeCell ref="D95:E95"/>
    <mergeCell ref="I95:K95"/>
    <mergeCell ref="L95:M95"/>
    <mergeCell ref="N95:O95"/>
    <mergeCell ref="D92:E92"/>
    <mergeCell ref="I92:K92"/>
    <mergeCell ref="L92:M92"/>
    <mergeCell ref="N92:O92"/>
    <mergeCell ref="D93:E93"/>
    <mergeCell ref="I93:K93"/>
    <mergeCell ref="L93:M93"/>
    <mergeCell ref="N93:O93"/>
    <mergeCell ref="D90:E90"/>
    <mergeCell ref="I90:K90"/>
    <mergeCell ref="L90:M90"/>
    <mergeCell ref="N90:O90"/>
    <mergeCell ref="D91:E91"/>
    <mergeCell ref="I91:K91"/>
    <mergeCell ref="L91:M91"/>
    <mergeCell ref="N91:O91"/>
    <mergeCell ref="D88:E88"/>
    <mergeCell ref="I88:K88"/>
    <mergeCell ref="L88:M88"/>
    <mergeCell ref="N88:O88"/>
    <mergeCell ref="D89:E89"/>
    <mergeCell ref="I89:K89"/>
    <mergeCell ref="L89:M89"/>
    <mergeCell ref="N89:O89"/>
    <mergeCell ref="D86:E86"/>
    <mergeCell ref="I86:K86"/>
    <mergeCell ref="L86:M86"/>
    <mergeCell ref="N86:O86"/>
    <mergeCell ref="D87:E87"/>
    <mergeCell ref="I87:K87"/>
    <mergeCell ref="L87:M87"/>
    <mergeCell ref="N87:O87"/>
    <mergeCell ref="D84:E84"/>
    <mergeCell ref="I84:K84"/>
    <mergeCell ref="L84:M84"/>
    <mergeCell ref="N84:O84"/>
    <mergeCell ref="D85:E85"/>
    <mergeCell ref="I85:K85"/>
    <mergeCell ref="L85:M85"/>
    <mergeCell ref="N85:O85"/>
    <mergeCell ref="D82:E82"/>
    <mergeCell ref="I82:K82"/>
    <mergeCell ref="L82:M82"/>
    <mergeCell ref="N82:O82"/>
    <mergeCell ref="D83:E83"/>
    <mergeCell ref="I83:K83"/>
    <mergeCell ref="L83:M83"/>
    <mergeCell ref="N83:O83"/>
    <mergeCell ref="D80:E80"/>
    <mergeCell ref="I80:K80"/>
    <mergeCell ref="L80:M80"/>
    <mergeCell ref="N80:O80"/>
    <mergeCell ref="D81:E81"/>
    <mergeCell ref="I81:K81"/>
    <mergeCell ref="L81:M81"/>
    <mergeCell ref="N81:O81"/>
    <mergeCell ref="D78:E78"/>
    <mergeCell ref="I78:K78"/>
    <mergeCell ref="L78:M78"/>
    <mergeCell ref="N78:O78"/>
    <mergeCell ref="D79:E79"/>
    <mergeCell ref="I79:K79"/>
    <mergeCell ref="L79:M79"/>
    <mergeCell ref="N79:O79"/>
    <mergeCell ref="D76:E76"/>
    <mergeCell ref="I76:K76"/>
    <mergeCell ref="L76:M76"/>
    <mergeCell ref="N76:O76"/>
    <mergeCell ref="D77:E77"/>
    <mergeCell ref="I77:K77"/>
    <mergeCell ref="L77:M77"/>
    <mergeCell ref="N77:O77"/>
    <mergeCell ref="D74:E74"/>
    <mergeCell ref="I74:K74"/>
    <mergeCell ref="L74:M74"/>
    <mergeCell ref="N74:O74"/>
    <mergeCell ref="D75:E75"/>
    <mergeCell ref="I75:K75"/>
    <mergeCell ref="L75:M75"/>
    <mergeCell ref="N75:O75"/>
    <mergeCell ref="D72:E72"/>
    <mergeCell ref="I72:K72"/>
    <mergeCell ref="L72:M72"/>
    <mergeCell ref="N72:O72"/>
    <mergeCell ref="D73:E73"/>
    <mergeCell ref="I73:K73"/>
    <mergeCell ref="L73:M73"/>
    <mergeCell ref="N73:O73"/>
    <mergeCell ref="D70:E70"/>
    <mergeCell ref="I70:K70"/>
    <mergeCell ref="L70:M70"/>
    <mergeCell ref="N70:O70"/>
    <mergeCell ref="D71:E71"/>
    <mergeCell ref="I71:K71"/>
    <mergeCell ref="L71:M71"/>
    <mergeCell ref="N71:O71"/>
    <mergeCell ref="D68:E68"/>
    <mergeCell ref="I68:K68"/>
    <mergeCell ref="L68:M68"/>
    <mergeCell ref="N68:O68"/>
    <mergeCell ref="D69:E69"/>
    <mergeCell ref="I69:K69"/>
    <mergeCell ref="L69:M69"/>
    <mergeCell ref="N69:O69"/>
    <mergeCell ref="D66:E66"/>
    <mergeCell ref="I66:K66"/>
    <mergeCell ref="L66:M66"/>
    <mergeCell ref="N66:O66"/>
    <mergeCell ref="D67:E67"/>
    <mergeCell ref="I67:K67"/>
    <mergeCell ref="L67:M67"/>
    <mergeCell ref="N67:O67"/>
    <mergeCell ref="I65:K65"/>
    <mergeCell ref="L65:M65"/>
    <mergeCell ref="N65:O65"/>
    <mergeCell ref="I63:K63"/>
    <mergeCell ref="L63:M63"/>
    <mergeCell ref="N63:O63"/>
    <mergeCell ref="I64:K64"/>
    <mergeCell ref="L64:M64"/>
    <mergeCell ref="N64:O64"/>
    <mergeCell ref="I61:K61"/>
    <mergeCell ref="L61:M61"/>
    <mergeCell ref="N61:O61"/>
    <mergeCell ref="I62:K62"/>
    <mergeCell ref="L62:M62"/>
    <mergeCell ref="N62:O62"/>
    <mergeCell ref="I59:K59"/>
    <mergeCell ref="L59:M59"/>
    <mergeCell ref="N59:O59"/>
    <mergeCell ref="I60:K60"/>
    <mergeCell ref="L60:M60"/>
    <mergeCell ref="N60:O60"/>
    <mergeCell ref="I57:K57"/>
    <mergeCell ref="L57:M57"/>
    <mergeCell ref="N57:O57"/>
    <mergeCell ref="I58:K58"/>
    <mergeCell ref="L58:M58"/>
    <mergeCell ref="N58:O58"/>
    <mergeCell ref="I55:K55"/>
    <mergeCell ref="L55:M55"/>
    <mergeCell ref="N55:O55"/>
    <mergeCell ref="I56:K56"/>
    <mergeCell ref="L56:M56"/>
    <mergeCell ref="N56:O56"/>
    <mergeCell ref="I53:K53"/>
    <mergeCell ref="L53:M53"/>
    <mergeCell ref="N53:O53"/>
    <mergeCell ref="I54:K54"/>
    <mergeCell ref="L54:M54"/>
    <mergeCell ref="N54:O54"/>
    <mergeCell ref="I51:K51"/>
    <mergeCell ref="L51:M51"/>
    <mergeCell ref="N51:O51"/>
    <mergeCell ref="I52:K52"/>
    <mergeCell ref="L52:M52"/>
    <mergeCell ref="N52:O52"/>
    <mergeCell ref="I49:K49"/>
    <mergeCell ref="L49:M49"/>
    <mergeCell ref="N49:O49"/>
    <mergeCell ref="I50:K50"/>
    <mergeCell ref="L50:M50"/>
    <mergeCell ref="N50:O50"/>
    <mergeCell ref="I47:K47"/>
    <mergeCell ref="L47:M47"/>
    <mergeCell ref="N47:O47"/>
    <mergeCell ref="I48:K48"/>
    <mergeCell ref="L48:M48"/>
    <mergeCell ref="N48:O48"/>
    <mergeCell ref="I45:K45"/>
    <mergeCell ref="L45:M45"/>
    <mergeCell ref="N45:O45"/>
    <mergeCell ref="I46:K46"/>
    <mergeCell ref="L46:M46"/>
    <mergeCell ref="N46:O46"/>
    <mergeCell ref="E6:I6"/>
    <mergeCell ref="J6:O6"/>
    <mergeCell ref="B11:F11"/>
    <mergeCell ref="C33:E33"/>
    <mergeCell ref="C31:E31"/>
    <mergeCell ref="F31:O31"/>
    <mergeCell ref="C32:E32"/>
    <mergeCell ref="F32:O32"/>
    <mergeCell ref="I33:O33"/>
    <mergeCell ref="H11:O11"/>
    <mergeCell ref="B12:F12"/>
    <mergeCell ref="H12:O12"/>
    <mergeCell ref="M16:O16"/>
    <mergeCell ref="I14:J14"/>
    <mergeCell ref="A14:B14"/>
    <mergeCell ref="M14:O14"/>
    <mergeCell ref="F16:H16"/>
    <mergeCell ref="M17:O17"/>
    <mergeCell ref="A16:C16"/>
    <mergeCell ref="I16:L16"/>
    <mergeCell ref="F17:H17"/>
    <mergeCell ref="D17:E17"/>
    <mergeCell ref="D13:J13"/>
    <mergeCell ref="K13:L13"/>
    <mergeCell ref="M13:O13"/>
    <mergeCell ref="A18:C18"/>
    <mergeCell ref="B9:O9"/>
    <mergeCell ref="B10:O10"/>
    <mergeCell ref="I17:L17"/>
    <mergeCell ref="A17:C17"/>
    <mergeCell ref="A15:O15"/>
    <mergeCell ref="C14:E14"/>
    <mergeCell ref="F14:H14"/>
    <mergeCell ref="K14:L14"/>
    <mergeCell ref="D16:E16"/>
    <mergeCell ref="M21:O21"/>
    <mergeCell ref="M22:O22"/>
    <mergeCell ref="M23:O23"/>
    <mergeCell ref="F21:H21"/>
    <mergeCell ref="I21:L21"/>
    <mergeCell ref="A19:C19"/>
    <mergeCell ref="I19:L19"/>
    <mergeCell ref="D19:E19"/>
    <mergeCell ref="F19:H19"/>
    <mergeCell ref="A20:C20"/>
    <mergeCell ref="D20:E20"/>
    <mergeCell ref="F20:H20"/>
    <mergeCell ref="I20:L20"/>
    <mergeCell ref="M18:O18"/>
    <mergeCell ref="M19:O19"/>
    <mergeCell ref="M20:O20"/>
    <mergeCell ref="D18:E18"/>
    <mergeCell ref="F18:H18"/>
    <mergeCell ref="I18:L18"/>
    <mergeCell ref="A22:C22"/>
    <mergeCell ref="D22:E22"/>
    <mergeCell ref="F22:H22"/>
    <mergeCell ref="I22:L22"/>
    <mergeCell ref="A23:C23"/>
    <mergeCell ref="D23:E23"/>
    <mergeCell ref="F23:H23"/>
    <mergeCell ref="I23:L23"/>
    <mergeCell ref="A1:O1"/>
    <mergeCell ref="A8:O8"/>
    <mergeCell ref="A2:O2"/>
    <mergeCell ref="A7:O7"/>
    <mergeCell ref="B4:O4"/>
    <mergeCell ref="B3:O3"/>
    <mergeCell ref="B5:D5"/>
    <mergeCell ref="E5:I5"/>
    <mergeCell ref="J5:O5"/>
    <mergeCell ref="B6:D6"/>
    <mergeCell ref="C40:O40"/>
    <mergeCell ref="A28:C28"/>
    <mergeCell ref="F33:H33"/>
    <mergeCell ref="A31:B38"/>
    <mergeCell ref="H37:K37"/>
    <mergeCell ref="H38:K38"/>
    <mergeCell ref="D30:H30"/>
    <mergeCell ref="M30:O30"/>
    <mergeCell ref="M29:O29"/>
    <mergeCell ref="I34:J34"/>
    <mergeCell ref="A30:C30"/>
    <mergeCell ref="I30:L30"/>
    <mergeCell ref="D29:H29"/>
    <mergeCell ref="I29:L29"/>
    <mergeCell ref="D26:E26"/>
    <mergeCell ref="M26:O26"/>
    <mergeCell ref="L36:N36"/>
    <mergeCell ref="H36:K36"/>
    <mergeCell ref="L37:N37"/>
    <mergeCell ref="F26:I26"/>
    <mergeCell ref="J26:L26"/>
    <mergeCell ref="I27:O27"/>
    <mergeCell ref="I28:O28"/>
    <mergeCell ref="D27:H27"/>
    <mergeCell ref="D28:H28"/>
    <mergeCell ref="A25:C25"/>
    <mergeCell ref="D25:O25"/>
    <mergeCell ref="A26:C26"/>
    <mergeCell ref="E35:O35"/>
    <mergeCell ref="C39:O39"/>
    <mergeCell ref="D34:F34"/>
    <mergeCell ref="K34:N34"/>
    <mergeCell ref="D36:E36"/>
    <mergeCell ref="D37:E37"/>
    <mergeCell ref="D38:E38"/>
    <mergeCell ref="D45:E45"/>
    <mergeCell ref="D46:E46"/>
    <mergeCell ref="D47:E47"/>
    <mergeCell ref="D48:E48"/>
    <mergeCell ref="L38:N38"/>
    <mergeCell ref="A21:C21"/>
    <mergeCell ref="D21:E21"/>
    <mergeCell ref="A27:C27"/>
    <mergeCell ref="A24:C24"/>
    <mergeCell ref="D24:O24"/>
    <mergeCell ref="D53:E53"/>
    <mergeCell ref="D54:E54"/>
    <mergeCell ref="D56:E56"/>
    <mergeCell ref="D55:E55"/>
    <mergeCell ref="D49:E49"/>
    <mergeCell ref="D50:E50"/>
    <mergeCell ref="D51:E51"/>
    <mergeCell ref="D52:E52"/>
    <mergeCell ref="D65:E65"/>
    <mergeCell ref="D61:E61"/>
    <mergeCell ref="D62:E62"/>
    <mergeCell ref="D63:E63"/>
    <mergeCell ref="D64:E64"/>
    <mergeCell ref="D57:E57"/>
    <mergeCell ref="D58:E58"/>
    <mergeCell ref="D59:E59"/>
    <mergeCell ref="D60:E60"/>
  </mergeCells>
  <dataValidations count="5">
    <dataValidation type="list" showInputMessage="1" showErrorMessage="1" sqref="F33:H33">
      <formula1>"EXW,FAS,FCA,FOB,CFR(C&amp;F),CIF,CIP,CPT,DAF,DDP,DDU,DEQ,DES,OTHER"</formula1>
    </dataValidation>
    <dataValidation type="list" allowBlank="1" showInputMessage="1" showErrorMessage="1" sqref="B46:B153">
      <formula1>"20FT,40FT"</formula1>
    </dataValidation>
    <dataValidation type="list" allowBlank="1" showInputMessage="1" showErrorMessage="1" sqref="E35:O35">
      <formula1>"PREPAID,COLLECT"</formula1>
    </dataValidation>
    <dataValidation type="list" allowBlank="1" showInputMessage="1" showErrorMessage="1" sqref="H34 O34 F36:G38 O36:O38">
      <formula1>$,€</formula1>
    </dataValidation>
    <dataValidation type="list" allowBlank="1" showInputMessage="1" showErrorMessage="1" sqref="F46:F153">
      <formula1>"Dry, Reefer, Open-Top, Flat-Rack, Ventilated, High Cube Palletive, High Cube Reefer"</formula1>
    </dataValidation>
  </dataValidations>
  <hyperlinks>
    <hyperlink ref="D26:E26" location="B45" tooltip=" " display="CONTAINER (FCL)"/>
    <hyperlink ref="M26:O26" location="'INFORMATION SHEET 2017'!H46" display="RORO"/>
  </hyperlinks>
  <printOptions/>
  <pageMargins left="0.85" right="0.2" top="0.68" bottom="0.3937007874015748" header="0.4" footer="0.19"/>
  <pageSetup horizontalDpi="600" verticalDpi="600" orientation="portrait" paperSize="9" scale="90" r:id="rId4"/>
  <headerFooter alignWithMargins="0">
    <oddHeader>&amp;C&amp;"Arial Baltic,太字"&amp;14INFORMATION SHEET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FERI Information Sheet</dc:title>
  <dc:subject/>
  <dc:creator>IK2</dc:creator>
  <cp:keywords/>
  <dc:description>APPLICATION FORM FOR FERI</dc:description>
  <cp:lastModifiedBy>Ryo TOMITA</cp:lastModifiedBy>
  <cp:lastPrinted>2019-04-12T05:05:44Z</cp:lastPrinted>
  <dcterms:created xsi:type="dcterms:W3CDTF">2013-05-02T02:11:00Z</dcterms:created>
  <dcterms:modified xsi:type="dcterms:W3CDTF">2019-05-14T09:00:08Z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